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orselskadadesriksforbund-my.sharepoint.com/personal/epn_hrf_se/Documents/_ _ _ _ _  __ _ CRM/_ _ _ _ HörNet/"/>
    </mc:Choice>
  </mc:AlternateContent>
  <xr:revisionPtr revIDLastSave="0" documentId="8_{1AE5FD7C-2B54-6A47-88EA-8ED83712FB2F}" xr6:coauthVersionLast="45" xr6:coauthVersionMax="45" xr10:uidLastSave="{00000000-0000-0000-0000-000000000000}"/>
  <bookViews>
    <workbookView xWindow="0" yWindow="460" windowWidth="33600" windowHeight="20540" xr2:uid="{00000000-000D-0000-FFFF-FFFF00000000}"/>
  </bookViews>
  <sheets>
    <sheet name="Aktiva organisationer" sheetId="1" r:id="rId1"/>
    <sheet name="hiddenSheet" sheetId="2" state="veryHidden" r:id="rId2"/>
  </sheets>
  <definedNames>
    <definedName name="Query_from_Microsoft_CRM" localSheetId="0">'Aktiva organisationer'!$A$1:$G$192</definedName>
  </definedNames>
  <calcPr calcId="0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_from_Microsoft_CRM" type="4" refreshedVersion="2" background="1" saveData="1">
    <webPr sourceData="1" parsePre="1" consecutive="1" xl2000="1" url="https://mysofthrf.crm.mysoft.no/_grid/print/print_data.aspx?tweener=1" post="exportType=dynamicXlsx&amp;gridXml=%3cgrid%3e%3csortColumns%3emys_lag_navn%3a1%3c%2fsortColumns%3e%3cpageNum%3e1%3c%2fpageNum%3e%3crecsPerPage%3e250%3c%2frecsPerPage%3e%3cdataProvider%3eMicrosoft.Crm.Application.Platform.Grid.GridDataProviderQueryBuilder%3c%2fdataProvider%3e%3cuiProvider%3eMicrosoft.Crm.Application.Controls.GridUIProvider%3c%2fuiProvider%3e%3ccols%20%2f%3e%3cmax%3e-1%3c%2fmax%3e%3crefreshAsync%3eFalse%3c%2frefreshAsync%3e%3cpagingCookie%20%2f%3e%3cenableMultiSort%3etrue%3c%2fenableMultiSort%3e%3cenablePagingWhenOnePage%3etrue%3c%2fenablePagingWhenOnePage%3e%3crefreshCalledFromRefreshButton%3e1%3c%2frefreshCalledFromRefreshButton%3e%3ctotalrecordcount%3e192%3c%2ftotalrecordcount%3e%3callrecordscounted%3etrue%3c%2fallrecordscounted%3e%3creturntotalrecordcount%3etrue%3c%2freturntotalrecordcount%3e%3cgetParameters%3e%3c%2fgetParameters%3e%3cparameters%3e%3cautorefresh%3e1%3c%2fautorefresh%3e%3cisGridHidden%3efalse%3c%2fisGridHidden%3e%3cisGridFilteringEnabled%3e1%3c%2fisGridFilteringEnabled%3e%3cviewid%3e%7b4D3ABEC8-85EC-4035-98A7-5D11FDD8FA61%7d%3c%2fviewid%3e%3cviewtype%3e1039%3c%2fviewtype%3e%3cRecordsPerPage%3e250%3c%2fRecordsPerPage%3e%3cviewTitle%3eAktiva%20organisationer%3c%2fviewTitle%3e%3clayoutXml%3e%26lt%3bgrid%20name%3d%22resultset%22%20jump%3d%22mys_lag_navn%22%20select%3d%221%22%20icon%3d%221%22%20preview%3d%221%22%20object%3d%2210081%22%26gt%3b%26lt%3brow%20name%3d%22result%22%20id%3d%22mys_lagid%22%26gt%3b%26lt%3bcell%20name%3d%22mys_lag_prt_id%22%20width%3d%22100%22%20%2f%26gt%3b%26lt%3bcell%20name%3d%22mys_lag_navn%22%20width%3d%22300%22%20%2f%26gt%3b%26lt%3bcell%20name%3d%22mys_lag_mys_lagid%22%20width%3d%22150%22%20imageproviderfunctionname%3d%22%22%20imageproviderwebresource%3d%22%24webresource%3a%22%20%2f%26gt%3b%26lt%3bcell%20name%3d%22mys_lag_orgnr%22%20width%3d%22100%22%20%2f%26gt%3b%26lt%3bcell%20name%3d%22hrf_lag_organisationstyp%22%20width%3d%22100%22%20%2f%26gt%3b%26lt%3bcell%20name%3d%22mys_lag_adresse1%22%20width%3d%22150%22%20imageproviderfunctionname%3d%22%22%20imageproviderwebresource%3d%22%24webresource%3a%22%20%2f%26gt%3b%26lt%3bcell%20name%3d%22mys_lag_adresse2%22%20width%3d%22150%22%20imageproviderfunctionname%3d%22%22%20imageproviderwebresource%3d%22%24webresource%3a%22%20%2f%26gt%3b%26lt%3bcell%20name%3d%22mys_lag_adresse3%22%20width%3d%22125%22%20imageproviderfunctionname%3d%22%22%20imageproviderwebresource%3d%22%24webresource%3a%22%20%2f%26gt%3b%26lt%3bcell%20name%3d%22mys_lag_mys_postnummerid%22%20width%3d%22200%22%20imageproviderfunctionname%3d%22%22%20imageproviderwebresource%3d%22%24webresource%3a%22%20%2f%26gt%3b%26lt%3bcell%20name%3d%22mys_lag_telefon%22%20width%3d%22125%22%20imageproviderfunctionname%3d%22%22%20imageproviderwebresource%3d%22%24webresource%3a%22%20%2f%26gt%3b%26lt%3bcell%20name%3d%22hrf_lag_texttelefon%22%20width%3d%22125%22%20imageproviderfunctionname%3d%22%22%20imageproviderwebresource%3d%22%24webresource%3a%22%20%2f%26gt%3b%26lt%3bcell%20name%3d%22emailaddress%22%20width%3d%22200%22%20imageproviderfunctionname%3d%22%22%20imageproviderwebresource%3d%22%24webresource%3a%22%20%2f%26gt%3b%26lt%3b%2frow%26gt%3b%26lt%3b%2fgrid%26gt%3b%3c%2flayoutXml%3e%3cotc%3e10081%3c%2fotc%3e%3cotn%3emys_lag%3c%2fotn%3e%3centitydisplayname%3eIntern%20organisation%3c%2fentitydisplayname%3e%3ctitleformat%3e%7b0%7d%20%7b1%7d%3c%2ftitleformat%3e%3centitypluraldisplayname%3eInterna%20organisationer%3c%2fentitypluraldisplayname%3e%3cisWorkflowSupported%3etrue%3c%2fisWorkflowSupported%3e%3cfetchXmlForFilters%3e%26lt%3bfetch%20version%3d%221.0%22%20mapping%3d%22logical%22%26gt%3b%26lt%3bentity%20name%3d%22mys_lag%22%26gt%3b%26lt%3battribute%20name%3d%22mys_lag_navn%22%20%2f%26gt%3b%26lt%3border%20attribute%3d%22mys_lag_navn%22%20descending%3d%22false%22%20%2f%26gt%3b%26lt%3bfilter%20type%3d%22and%22%26gt%3b%26lt%3bcondition%20attribute%3d%22statecode%22%20operator%3d%22eq%22%20value%3d%220%22%20%2f%26gt%3b%26lt%3b%2ffilter%26gt%3b%26lt%3battribute%20name%3d%22hrf_lag_texttelefon%22%20%2f%26gt%3b%26lt%3battribute%20name%3d%22mys_lag_telefon%22%20%2f%26gt%3b%26lt%3battribute%20name%3d%22mys_lag_mys_postnummerid%22%20%2f%26gt%3b%26lt%3battribute%20name%3d%22mys_lag_prt_id%22%20%2f%26gt%3b%26lt%3battribute%20name%3d%22hrf_lag_organisationstyp%22%20%2f%26gt%3b%26lt%3battribute%20name%3d%22emailaddress%22%20%2f%26gt%3b%26lt%3battribute%20name%3d%22mys_lag_adresse3%22%20%2f%26gt%3b%26lt%3battribute%20name%3d%22mys_lag_adresse2%22%20%2f%26gt%3b%26lt%3battribute%20name%3d%22mys_lag_adresse1%22%20%2f%26gt%3b%26lt%3battribute%20name%3d%22mys_lag_orgnr%22%20%2f%26gt%3b%26lt%3battribute%20name%3d%22mys_lag_mys_lagid%22%20%2f%26gt%3b%26lt%3battribute%20name%3d%22mys_lagid%22%20%2f%26gt%3b%26lt%3b%2fentity%26gt%3b%26lt%3b%2ffetch%26gt%3b%3c%2ffetchXmlForFilters%3e%3cisFetchXmlNotFinal%3eFalse%3c%2fisFetchXmlNotFinal%3e%3ceffectiveFetchXml%3e%26lt%3bfetch%20distinct%3d%22false%22%20no-lock%3d%22false%22%20mapping%3d%22logical%22%20page%3d%221%22%20count%3d%22250%22%20returntotalrecordcount%3d%22true%22%26gt%3b%26lt%3bentity%20name%3d%22mys_lag%22%26gt%3b%26lt%3battribute%20name%3d%22mys_lag_navn%22%20%2f%26gt%3b%26lt%3battribute%20name%3d%22hrf_lag_texttelefon%22%20%2f%26gt%3b%26lt%3battribute%20name%3d%22mys_lag_telefon%22%20%2f%26gt%3b%26lt%3battribute%20name%3d%22mys_lag_mys_postnummerid%22%20%2f%26gt%3b%26lt%3battribute%20name%3d%22mys_lag_prt_id%22%20%2f%26gt%3b%26lt%3battribute%20name%3d%22hrf_lag_organisationstyp%22%20%2f%26gt%3b%26lt%3battribute%20name%3d%22emailaddress%22%20%2f%26gt%3b%26lt%3battribute%20name%3d%22mys_lag_adresse3%22%20%2f%26gt%3b%26lt%3battribute%20name%3d%22mys_lag_adresse2%22%20%2f%26gt%3b%26lt%3battribute%20name%3d%22mys_lag_adresse1%22%20%2f%26gt%3b%26lt%3battribute%20name%3d%22mys_lag_orgnr%22%20%2f%26gt%3b%26lt%3battribute%20name%3d%22mys_lag_mys_lagid%22%20%2f%26gt%3b%26lt%3battribute%20name%3d%22mys_lagid%22%20%2f%26gt%3b%26lt%3battribute%20name%3d%22mys_lag_prt_id%22%20%2f%26gt%3b%26lt%3battribute%20name%3d%22mys_lag_navn%22%20%2f%26gt%3b%26lt%3battribute%20name%3d%22mys_lag_mys_lagid%22%20%2f%26gt%3b%26lt%3battribute%20name%3d%22mys_lag_orgnr%22%20%2f%26gt%3b%26lt%3battribute%20name%3d%22hrf_lag_organisationstyp%22%20%2f%26gt%3b%26lt%3battribute%20name%3d%22mys_lag_adresse1%22%20%2f%26gt%3b%26lt%3battribute%20name%3d%22mys_lag_adresse2%22%20%2f%26gt%3b%26lt%3battribute%20name%3d%22mys_lag_adresse3%22%20%2f%26gt%3b%26lt%3battribute%20name%3d%22mys_lag_mys_postnummerid%22%20%2f%26gt%3b%26lt%3battribute%20name%3d%22mys_lag_telefon%22%20%2f%26gt%3b%26lt%3battribute%20name%3d%22hrf_lag_texttelefon%22%20%2f%26gt%3b%26lt%3battribute%20name%3d%22emailaddress%22%20%2f%26gt%3b%26lt%3bfilter%20type%3d%22and%22%26gt%3b%26lt%3bcondition%20attribute%3d%22statecode%22%20operator%3d%22eq%22%20value%3d%220%22%20%2f%26gt%3b%26lt%3b%2ffilter%26gt%3b%26lt%3border%20attribute%3d%22mys_lag_navn%22%20descending%3d%22false%22%20%2f%26gt%3b%26lt%3b%2fentity%26gt%3b%26lt%3b%2ffetch%26gt%3b%3c%2feffectiveFetchXml%3e%3cLayoutStyle%3eGridList%3c%2fLayoutStyle%3e%3cenableFilters%3e1%3c%2fenableFilters%3e%3cisTurboForm%3e0%3c%2fisTurboForm%3e%3cfetchXml%3e%26lt%3bfetch%20distinct%3d%22false%22%20no-lock%3d%22false%22%20mapping%3d%22logical%22%20page%3d%221%22%20count%3d%22250%22%20returntotalrecordcount%3d%22true%22%26gt%3b%26lt%3bentity%20name%3d%22mys_lag%22%26gt%3b%26lt%3battribute%20name%3d%22mys_lag_navn%22%2f%26gt%3b%26lt%3battribute%20name%3d%22hrf_lag_texttelefon%22%2f%26gt%3b%26lt%3battribute%20name%3d%22mys_lag_telefon%22%2f%26gt%3b%26lt%3battribute%20name%3d%22mys_lag_mys_postnummerid%22%2f%26gt%3b%26lt%3battribute%20name%3d%22mys_lag_prt_id%22%2f%26gt%3b%26lt%3battribute%20name%3d%22hrf_lag_organisationstyp%22%2f%26gt%3b%26lt%3battribute%20name%3d%22emailaddress%22%2f%26gt%3b%26lt%3battribute%20name%3d%22mys_lag_adresse3%22%2f%26gt%3b%26lt%3battribute%20name%3d%22mys_lag_adresse2%22%2f%26gt%3b%26lt%3battribute%20name%3d%22mys_lag_adresse1%22%2f%26gt%3b%26lt%3battribute%20name%3d%22mys_lag_orgnr%22%2f%26gt%3b%26lt%3battribute%20name%3d%22mys_lag_mys_lagid%22%2f%26gt%3b%26lt%3battribute%20name%3d%22mys_lagid%22%2f%26gt%3b%26lt%3battribute%20name%3d%22mys_lag_prt_id%22%2f%26gt%3b%26lt%3battribute%20name%3d%22mys_lag_navn%22%2f%26gt%3b%26lt%3battribute%20name%3d%22mys_lag_mys_lagid%22%2f%26gt%3b%26lt%3battribute%20name%3d%22mys_lag_orgnr%22%2f%26gt%3b%26lt%3battribute%20name%3d%22hrf_lag_organisationstyp%22%2f%26gt%3b%26lt%3battribute%20name%3d%22mys_lag_adresse1%22%2f%26gt%3b%26lt%3battribute%20name%3d%22mys_lag_adresse2%22%2f%26gt%3b%26lt%3battribute%20name%3d%22mys_lag_adresse3%22%2f%26gt%3b%26lt%3battribute%20name%3d%22mys_lag_mys_postnummerid%22%2f%26gt%3b%26lt%3battribute%20name%3d%22mys_lag_telefon%22%2f%26gt%3b%26lt%3battribute%20name%3d%22hrf_lag_texttelefon%22%2f%26gt%3b%26lt%3battribute%20name%3d%22emailaddress%22%2f%26gt%3b%26lt%3bfilter%20type%3d%22and%22%26gt%3b%26lt%3bcondition%20attribute%3d%22statecode%22%20operator%3d%22eq%22%20value%3d%220%22%2f%26gt%3b%26lt%3b%2ffilter%26gt%3b%26lt%3border%20attribute%3d%22mys_lag_navn%22%20descending%3d%22false%22%2f%26gt%3b%26lt%3battribute%20name%3d%22hrf_lag_knv_id%22%2f%26gt%3b%26lt%3b%2fentity%26gt%3b%26lt%3b%2ffetch%26gt%3b%3c%2ffetchXml%3e%3c%2fparameters%3e%3ccolumns%3e%3ccolumn%20width%3d%22100%22%20isHidden%3d%22false%22%20isMetadataBound%3d%22true%22%20isSortable%3d%22true%22%20label%3d%22Partid%22%20fieldname%3d%22mys_lag_prt_id%22%20entityname%3d%22mys_lag%22%20renderertype%3d%22int%22%20type%3d%22Integer%22%20sourcetype%3d%220%22%3emys_lag_prt_id%3c%2fcolumn%3e%3ccolumn%20width%3d%22300%22%20isHidden%3d%22false%22%20isMetadataBound%3d%22true%22%20isSortable%3d%22true%22%20label%3d%22Namn%22%20fieldname%3d%22mys_lag_navn%22%20entityname%3d%22mys_lag%22%20renderertype%3d%22Crm.PrimaryField%22%20type%3d%22String.text%22%20sourcetype%3d%220%22%3emys_lag_navn%3c%2fcolumn%3e%3ccolumn%20width%3d%22150%22%20isHidden%3d%22false%22%20isMetadataBound%3d%22true%22%20isSortable%3d%22true%22%20label%3d%22%c3%96verordnad%20organisation%22%20fieldname%3d%22mys_lag_mys_lagid%22%20entityname%3d%22mys_lag%22%20renderertype%3d%22lookup%22%20imageproviderwebresource%3d%22%24webresource%3a%22%20type%3d%22Lookup%22%20sourcetype%3d%220%22%3emys_lag_mys_lagid%3c%2fcolumn%3e%3ccolumn%20width%3d%22100%22%20isHidden%3d%22false%22%20isMetadataBound%3d%22true%22%20isSortable%3d%22true%22%20label%3d%22Organisationsnr%22%20fieldname%3d%22mys_lag_orgnr%22%20entityname%3d%22mys_lag%22%20renderertype%3d%22nvarchar%22%20type%3d%22String.text%22%20sourcetype%3d%220%22%3emys_lag_orgnr%3c%2fcolumn%3e%3ccolumn%20width%3d%22100%22%20isHidden%3d%22false%22%20isMetadataBound%3d%22true%22%20isSortable%3d%22true%22%20label%3d%22Organisationstyp%22%20fieldname%3d%22hrf_lag_organisationstyp%22%20entityname%3d%22mys_lag%22%20renderertype%3d%22picklist%22%20type%3d%22Picklist%22%20sourcetype%3d%220%22%3ehrf_lag_organisationstyp%3c%2fcolumn%3e%3ccolumn%20width%3d%22150%22%20isHidden%3d%22false%22%20isMetadataBound%3d%22true%22%20isSortable%3d%22true%22%20label%3d%22Adress%201%22%20fieldname%3d%22mys_lag_adresse1%22%20entityname%3d%22mys_lag%22%20renderertype%3d%22nvarchar%22%20imageproviderwebresource%3d%22%24webresource%3a%22%20type%3d%22String.text%22%20sourcetype%3d%220%22%3emys_lag_adresse1%3c%2fcolumn%3e%3ccolumn%20width%3d%22150%22%20isHidden%3d%22false%22%20isMetadataBound%3d%22true%22%20isSortable%3d%22true%22%20label%3d%22Adress%202%22%20fieldname%3d%22mys_lag_adresse2%22%20entityname%3d%22mys_lag%22%20renderertype%3d%22nvarchar%22%20imageproviderwebresource%3d%22%24webresource%3a%22%20type%3d%22String.text%22%20sourcetype%3d%220%22%3emys_lag_adresse2%3c%2fcolumn%3e%3ccolumn%20width%3d%22125%22%20isHidden%3d%22false%22%20isMetadataBound%3d%22true%22%20isSortable%3d%22true%22%20label%3d%22Adress%203%22%20fieldname%3d%22mys_lag_adresse3%22%20entityname%3d%22mys_lag%22%20renderertype%3d%22nvarchar%22%20imageproviderwebresource%3d%22%24webresource%3a%22%20type%3d%22String.text%22%20sourcetype%3d%220%22%3emys_lag_adresse3%3c%2fcolumn%3e%3ccolumn%20width%3d%22200%22%20isHidden%3d%22false%22%20isMetadataBound%3d%22true%22%20isSortable%3d%22true%22%20label%3d%22Postnummer%2f-ort%22%20fieldname%3d%22mys_lag_mys_postnummerid%22%20entityname%3d%22mys_lag%22%20renderertype%3d%22lookup%22%20imageproviderwebresource%3d%22%24webresource%3a%22%20type%3d%22Lookup%22%20sourcetype%3d%220%22%3emys_lag_mys_postnummerid%3c%2fcolumn%3e%3ccolumn%20width%3d%22125%22%20isHidden%3d%22false%22%20isMetadataBound%3d%22true%22%20isSortable%3d%22true%22%20label%3d%22Telefon%22%20fieldname%3d%22mys_lag_telefon%22%20entityname%3d%22mys_lag%22%20renderertype%3d%22nvarchar%22%20imageproviderwebresource%3d%22%24webresource%3a%22%20type%3d%22String.text%22%20sourcetype%3d%220%22%3emys_lag_telefon%3c%2fcolumn%3e%3ccolumn%20width%3d%22125%22%20isHidden%3d%22false%22%20isMetadataBound%3d%22true%22%20isSortable%3d%22true%22%20label%3d%22Texttelefon%22%20fieldname%3d%22hrf_lag_texttelefon%22%20entityname%3d%22mys_lag%22%20renderertype%3d%22nvarchar%22%20imageproviderwebresource%3d%22%24webresource%3a%22%20type%3d%22String.text%22%20sourcetype%3d%220%22%3ehrf_lag_texttelefon%3c%2fcolumn%3e%3ccolumn%20width%3d%22200%22%20isHidden%3d%22false%22%20isMetadataBound%3d%22true%22%20isSortable%3d%22true%22%20label%3d%22E-postadress%22%20fieldname%3d%22emailaddress%22%20entityname%3d%22mys_lag%22%20renderertype%3d%22nvarchar%22%20imageproviderwebresource%3d%22%24webresource%3a%22%20type%3d%22String.email%22%20sourcetype%3d%220%22%3eemailaddress%3c%2fcolumn%3e%3c%2fcolumns%3e%3c%2fgrid%3e&amp;fetchXml=%3cfetch%20distinct%3d%22false%22%20no-lock%3d%22false%22%20mapping%3d%22logical%22%20page%3d%221%22%20count%3d%22250%22%20returntotalrecordcount%3d%22true%22%3e%3centity%20name%3d%22mys_lag%22%3e%3cattribute%20name%3d%22mys_lag_navn%22%2f%3e%3cattribute%20name%3d%22hrf_lag_texttelefon%22%2f%3e%3cattribute%20name%3d%22mys_lag_telefon%22%2f%3e%3cattribute%20name%3d%22mys_lag_mys_postnummerid%22%2f%3e%3cattribute%20name%3d%22mys_lag_prt_id%22%2f%3e%3cattribute%20name%3d%22hrf_lag_organisationstyp%22%2f%3e%3cattribute%20name%3d%22emailaddress%22%2f%3e%3cattribute%20name%3d%22mys_lag_adresse3%22%2f%3e%3cattribute%20name%3d%22mys_lag_adresse2%22%2f%3e%3cattribute%20name%3d%22mys_lag_adresse1%22%2f%3e%3cattribute%20name%3d%22mys_lag_orgnr%22%2f%3e%3cattribute%20name%3d%22mys_lag_mys_lagid%22%2f%3e%3cattribute%20name%3d%22mys_lagid%22%2f%3e%3cattribute%20name%3d%22mys_lag_prt_id%22%2f%3e%3cattribute%20name%3d%22mys_lag_navn%22%2f%3e%3cattribute%20name%3d%22mys_lag_mys_lagid%22%2f%3e%3cattribute%20name%3d%22mys_lag_orgnr%22%2f%3e%3cattribute%20name%3d%22hrf_lag_organisationstyp%22%2f%3e%3cattribute%20name%3d%22mys_lag_adresse1%22%2f%3e%3cattribute%20name%3d%22mys_lag_adresse2%22%2f%3e%3cattribute%20name%3d%22mys_lag_adresse3%22%2f%3e%3cattribute%20name%3d%22mys_lag_mys_postnummerid%22%2f%3e%3cattribute%20name%3d%22mys_lag_telefon%22%2f%3e%3cattribute%20name%3d%22hrf_lag_texttelefon%22%2f%3e%3cattribute%20name%3d%22emailaddress%22%2f%3e%3cfilter%20type%3d%22and%22%3e%3ccondition%20attribute%3d%22statecode%22%20operator%3d%22eq%22%20value%3d%220%22%2f%3e%3c%2ffilter%3e%3corder%20attribute%3d%22mys_lag_navn%22%20descending%3d%22false%22%2f%3e%3cattribute%20name%3d%22hrf_lag_knv_id%22%2f%3e%3c%2fentity%3e%3c%2ffetch%3e&amp;layoutXml=%3cgrid%20name%3d%22excelGrid%22%20select%3d%220%22%20icon%3d%220%22%20preview%3d%220%22%3e%3crow%20name%3d%22result%22%20id%3d%22mys_lagid%22%3e%3ccell%20name%3d%22mys_lag_prt_id%22%20width%3d%22100%22%2f%3e%3ccell%20name%3d%22mys_lag_navn%22%20width%3d%22300%22%2f%3e%3ccell%20name%3d%22hrf_lag_knv_id%22%20width%3d%22100%22%2f%3e%3ccell%20name%3d%22mys_lag_mys_lagid%22%20width%3d%22150%22%20imageproviderfunctionname%3d%22%22%20imageproviderwebresource%3d%22%24webresource%3a%22%2f%3e%3ccell%20name%3d%22mys_lag_orgnr%22%20width%3d%22100%22%2f%3e%3ccell%20name%3d%22hrf_lag_organisationstyp%22%20width%3d%22100%22%2f%3e%3ccell%20name%3d%22mys_lag_adresse1%22%20width%3d%22150%22%20imageproviderfunctionname%3d%22%22%20imageproviderwebresource%3d%22%24webresource%3a%22%2f%3e%3ccell%20name%3d%22mys_lag_adresse2%22%20width%3d%22150%22%20imageproviderfunctionname%3d%22%22%20imageproviderwebresource%3d%22%24webresource%3a%22%2f%3e%3ccell%20name%3d%22mys_lag_adresse3%22%20width%3d%22125%22%20imageproviderfunctionname%3d%22%22%20imageproviderwebresource%3d%22%24webresource%3a%22%2f%3e%3ccell%20name%3d%22mys_lag_mys_postnummerid%22%20width%3d%22200%22%20imageproviderfunctionname%3d%22%22%20imageproviderwebresource%3d%22%24webresource%3a%22%2f%3e%3ccell%20name%3d%22mys_lag_telefon%22%20width%3d%22125%22%20imageproviderfunctionname%3d%22%22%20imageproviderwebresource%3d%22%24webresource%3a%22%2f%3e%3ccell%20name%3d%22hrf_lag_texttelefon%22%20width%3d%22125%22%20imageproviderfunctionname%3d%22%22%20imageproviderwebresource%3d%22%24webresource%3a%22%2f%3e%3ccell%20name%3d%22emailaddress%22%20width%3d%22200%22%20imageproviderfunctionname%3d%22%22%20imageproviderwebresource%3d%22%24webresource%3a%22%2f%3e%3c%2frow%3e%3c%2fgrid%3e&amp;printAllPages=1" htmlFormat="all"/>
  </connection>
</connections>
</file>

<file path=xl/sharedStrings.xml><?xml version="1.0" encoding="utf-8"?>
<sst xmlns="http://schemas.openxmlformats.org/spreadsheetml/2006/main" count="968" uniqueCount="585">
  <si>
    <t>(Ändra inte) Organisation</t>
  </si>
  <si>
    <t>(Ändra inte) Kontrollsumma för rad</t>
  </si>
  <si>
    <t>(Ändra inte) Ändrad den</t>
  </si>
  <si>
    <t>Namn</t>
  </si>
  <si>
    <t>aed0b4f5-7039-eb11-a840-0050568e582e</t>
  </si>
  <si>
    <t>T9eOXYyFGkUp9OFynGTpjnyvsiQAh7ogAMtpc5A7rDXdCDh28hTeX8AYSsfFXWDE34HINNAr1/m1NyhUDTDzqA==</t>
  </si>
  <si>
    <t>Alingsås</t>
  </si>
  <si>
    <t>Västra Götaland</t>
  </si>
  <si>
    <t>Förening</t>
  </si>
  <si>
    <t>44d0b4f5-7039-eb11-a840-0050568e582e</t>
  </si>
  <si>
    <t>zUYc4IWlfDMwfTJa43HoWmY3Y2oqkC2B/ir4axW2soky0zbANpiD+QXvQTnu5d1wDza5KgezXShzHNaggUYgeg==</t>
  </si>
  <si>
    <t>Alvesta</t>
  </si>
  <si>
    <t>Kronoberg</t>
  </si>
  <si>
    <t>2ed0b4f5-7039-eb11-a840-0050568e582e</t>
  </si>
  <si>
    <t>fBGkUERvFS6YLpz8iA1EWYz9DdAoqSP0rjBSBbeg5X92cOJc7jHh/6BLaIquYcqEnp/IYCzSBpIrNAqLYrcNBQ==</t>
  </si>
  <si>
    <t>Aneby (vilande)</t>
  </si>
  <si>
    <t>Jönköpings län</t>
  </si>
  <si>
    <t>0ad1b4f5-7039-eb11-a840-0050568e582e</t>
  </si>
  <si>
    <t>EEVmTBjxKm67jyw8GC846FkQ0qA4Wgl1DnEV+i8RCTNQ9of3ZMc+4N3mKdPp7y++7zGp1DwT6kyiDRUuIdkdxA==</t>
  </si>
  <si>
    <t>Arboga</t>
  </si>
  <si>
    <t>Västmanland</t>
  </si>
  <si>
    <t>9ed1b4f5-7039-eb11-a840-0050568e582e</t>
  </si>
  <si>
    <t>mY/r31TQ+IX3lvbj5szHJyxF0E7NtjuOs3H9aCqiJvUjpcHUbhXpJFBKTiyzM3nLvuBthvlSQFPoBBY9a4Eemw==</t>
  </si>
  <si>
    <t>Arjeplog</t>
  </si>
  <si>
    <t>Norrbotten</t>
  </si>
  <si>
    <t>88d1b4f5-7039-eb11-a840-0050568e582e</t>
  </si>
  <si>
    <t>sixKyhm6ghA3Qv4sR2W2wqqXleyI7Uie08/iW4yCUeFYctG2mBK8mSIdeJcNgwjPSRGCU/BlQ63xUC/s18TBwQ==</t>
  </si>
  <si>
    <t>Arvidsjaur (vilande)</t>
  </si>
  <si>
    <t>e0d0b4f5-7039-eb11-a840-0050568e582e</t>
  </si>
  <si>
    <t>e3EHHnCJN6/BQmN7gkXye3JYqpjYw42HetjcPAHauYTKvbZELCc0BF0VFIrRP8R9z526084dOxFxGGQP4Eo7Eg==</t>
  </si>
  <si>
    <t>Arvika</t>
  </si>
  <si>
    <t>Värmland</t>
  </si>
  <si>
    <t>1ed1b4f5-7039-eb11-a840-0050568e582e</t>
  </si>
  <si>
    <t>mSnUgXpYtnjg+HeKu0TtErHVXDNWEZQFn7Dle1vDBVaym/vYP4ED+TgkdlhCAdjocg/3bmvaOmGQnCZiqIRPAw==</t>
  </si>
  <si>
    <t>Avesta</t>
  </si>
  <si>
    <t>Dalarna</t>
  </si>
  <si>
    <t>62d0b4f5-7039-eb11-a840-0050568e582e</t>
  </si>
  <si>
    <t>yRgnzNmoJC38q2p3BGU4knK5+PEuwnquOKlr7nxOLvtXbosZsO8DyWeQ3bsJEdS4sBeO/UP7YiHJqpUbnUN7Lg==</t>
  </si>
  <si>
    <t>Blekinge</t>
  </si>
  <si>
    <t>Distrikt</t>
  </si>
  <si>
    <t>8ad1b4f5-7039-eb11-a840-0050568e582e</t>
  </si>
  <si>
    <t>fqpXTbVV00Qy1N8xlBLghKbcXndxmc99K1+kZU7MqVjw4r48XatzHoLgGSBazHy3L9DLhK6XYaZFKwKEtDPTgg==</t>
  </si>
  <si>
    <t>Boden</t>
  </si>
  <si>
    <t>40d1b4f5-7039-eb11-a840-0050568e582e</t>
  </si>
  <si>
    <t>LX6/BWC9G4v9jE0QQwF45kC5AZ1EgH1UCpTXBUReFYCQPvA6XxekTV4Fm0Hu2J2OhPaoVUCuComCxHOGKencJg==</t>
  </si>
  <si>
    <t>Bollnäs-Ovanåker</t>
  </si>
  <si>
    <t>Gävleborg</t>
  </si>
  <si>
    <t>20d1b4f5-7039-eb11-a840-0050568e582e</t>
  </si>
  <si>
    <t>fR2cItOKMilDfmy0aATYzN2Tq4db0TSC4I+G1IYjfus83cPoJO2ZSfApPd0ypY9NNz9CeZZFa9X/n6p2pKrPHw==</t>
  </si>
  <si>
    <t>Borlänge</t>
  </si>
  <si>
    <t>a2d0b4f5-7039-eb11-a840-0050568e582e</t>
  </si>
  <si>
    <t>CUFVwIm8qjH4hkKpp51lMVdwQvBdAhBbmKBiuy30mucRVFX85vSFRicRu9dMbVFQVYyo22FYKzuQ8xhIG4Xd9g==</t>
  </si>
  <si>
    <t>Borås</t>
  </si>
  <si>
    <t>e0cfb4f5-7039-eb11-a840-0050568e582e</t>
  </si>
  <si>
    <t>cAIxf0jvlSoDMuLadYO08Wu4hAZbO9D+TFWWyU2qyU6eQ65BpoABxGGmrD+mLDclIUlmg9gNF6r7jgqEryD9gA==</t>
  </si>
  <si>
    <t>Botkyrka - Salem</t>
  </si>
  <si>
    <t>Stockholms län</t>
  </si>
  <si>
    <t>eacfb4f5-7039-eb11-a840-0050568e582e</t>
  </si>
  <si>
    <t>MD8+hZuZ9+v1BIFHRHwS1p3Q7bkQ9cmyYIhr0hg9pby0p9ahKO4n+o3ZBNwtQipjui5y36Odvt7iusdZbN4LZg==</t>
  </si>
  <si>
    <t>CI-föreningen i Stockholms län</t>
  </si>
  <si>
    <t>1cd1b4f5-7039-eb11-a840-0050568e582e</t>
  </si>
  <si>
    <t>Z1T2BHd4zKiNBz/NB1FjyWfh3rTGO++D/QlphulM7HWo8E9OrN0b9ffmn+t5Mjkk/wfrAVz/3jaWwaJZsaLRBw==</t>
  </si>
  <si>
    <t>b2d0b4f5-7039-eb11-a840-0050568e582e</t>
  </si>
  <si>
    <t>a5bXoYv1dtE7WFCa9eYAqSyFVZH0jv9fYEfvvtWzmdeLLgCkWHf8Ps1/OpztsHXnSoigOpRyK++357WPd1qNBw==</t>
  </si>
  <si>
    <t>Dals-Ed</t>
  </si>
  <si>
    <t>22d0b4f5-7039-eb11-a840-0050568e582e</t>
  </si>
  <si>
    <t>2/ldsjSnnEyZt5gacqeSQsMxonhKpuEmPHatpqZ2ZgU5SYj/iZ3b7HGA4msdMPe2WRmhl8WafSDWxBUgCmYKlw==</t>
  </si>
  <si>
    <t>Eksjö</t>
  </si>
  <si>
    <t>f0cfb4f5-7039-eb11-a840-0050568e582e</t>
  </si>
  <si>
    <t>uAVTRkELmIOMCtk7QaxF2AEDMoi9KItkyAOzk8P73wTuw8mgiENha0lSr9K+7HIj8MtMRz42f5usfUOdLrSC4w==</t>
  </si>
  <si>
    <t>Enköping</t>
  </si>
  <si>
    <t>Uppsala län</t>
  </si>
  <si>
    <t>00d0b4f5-7039-eb11-a840-0050568e582e</t>
  </si>
  <si>
    <t>J3VRIAfgy+bpsiqIHL9O8G6XJECJYRVM7izC1vS4scyR19hRXFcQuFzfROr5vT76L8ISLNbfyWQPfsityS6rQw==</t>
  </si>
  <si>
    <t>Eskilstuna</t>
  </si>
  <si>
    <t>Södermanland</t>
  </si>
  <si>
    <t>0cd1b4f5-7039-eb11-a840-0050568e582e</t>
  </si>
  <si>
    <t>4KhKVAmnrCAhCm/c/8gxvjsv1AwhaIAcG3Rkny5eqFoMMxbcoagGE7A1KdLzEsSTLRui3HIYrAXAJK8UcciVYQ==</t>
  </si>
  <si>
    <t>Fagersta (vilande)</t>
  </si>
  <si>
    <t>94d0b4f5-7039-eb11-a840-0050568e582e</t>
  </si>
  <si>
    <t>VvLLtRSheQQ8oGBVfbIcLmvDJmVVGhVM7eBG40cZQSsRETnyY1pKIJ4ffdrYFGgdhuL0Y7KjNCTPlXBWodzXjg==</t>
  </si>
  <si>
    <t>Falkenberg</t>
  </si>
  <si>
    <t>Halland</t>
  </si>
  <si>
    <t>ccd0b4f5-7039-eb11-a840-0050568e582e</t>
  </si>
  <si>
    <t>WfmAGCy3Rzz4XlRjjJsoNoVeVnOHO+bjGydKp9nEfj12rXPaCf7wIQOUN5MUIXkrzZgsGXq6IpJgEV68hq2Dfg==</t>
  </si>
  <si>
    <t>Falköping</t>
  </si>
  <si>
    <t>Skaraborg</t>
  </si>
  <si>
    <t>22d1b4f5-7039-eb11-a840-0050568e582e</t>
  </si>
  <si>
    <t>+0TNhkPdX8tx0TxL+REHJQoLxqHMUlXQ8nzd1Xz30h7xCt1Ik3Fxv1BH+tCaNbGs6JHhWrjZYb7PA9pZOFnt3g==</t>
  </si>
  <si>
    <t>Falun</t>
  </si>
  <si>
    <t>facfb4f5-7039-eb11-a840-0050568e582e</t>
  </si>
  <si>
    <t>lPhjYJj4x2Sz4dcfYMwGlRYWhp2JqieuYKGHuKtbqcMWdCRX3kuHqsGrGIZ6qvo2QJFarmT2OkFyn9zI7HHrgg==</t>
  </si>
  <si>
    <t>Familjeföreningen i Uppsala län</t>
  </si>
  <si>
    <t>e2d0b4f5-7039-eb11-a840-0050568e582e</t>
  </si>
  <si>
    <t>EIafs+U+OHrvjuQ/EhaGWwHDW7lnYUYhWdVyly/ul0Iz/x1dFQ7ys1DAsHjhittcDEPvg6Cw+DmOWFYEsrMiUQ==</t>
  </si>
  <si>
    <t>Filipstad</t>
  </si>
  <si>
    <t>02d0b4f5-7039-eb11-a840-0050568e582e</t>
  </si>
  <si>
    <t>9+7VKSVsMf7b8AYigCZK7BojVRg5zpHcl8Si3gYTo3wFDe0oir8Kn+co8PIIj6hm8rR/8NEo0CzkA4A8HVcAcg==</t>
  </si>
  <si>
    <t>Flen</t>
  </si>
  <si>
    <t>dcd0b4f5-7039-eb11-a840-0050568e582e</t>
  </si>
  <si>
    <t>gcr+/PvtwZ32ENhCIHkmez/YZyEFYXNxBpZVF2EQex9IB7ykXXiLnSt8yaM5tUSXo/WAdRTPdlWgdH2NvXjL5A==</t>
  </si>
  <si>
    <t>Föräldrafören. i Skaraborg (vilande)</t>
  </si>
  <si>
    <t>5cd0b4f5-7039-eb11-a840-0050568e582e</t>
  </si>
  <si>
    <t>5J/t9ylhHrQT1l+llUrNLRgVaJcbRdNeQPKPy+ubm/+iZ43wDSuThJb8l8DbQk8tJQDLnQ5FSBMLrfANeBLAOw==</t>
  </si>
  <si>
    <t>Föräldraföreningen i Kalmar län</t>
  </si>
  <si>
    <t>Kalmar län</t>
  </si>
  <si>
    <t>48d0b4f5-7039-eb11-a840-0050568e582e</t>
  </si>
  <si>
    <t>UX9Gpma9euyorJYJzcfzMKecA1eTSgrftnman6AZ+AOEvmC6xIUGUIXLvHNLzMmIyJcs8duJ6wXcf9Mi9+ZfmQ==</t>
  </si>
  <si>
    <t>Föräldraföreningen i Kronoberg</t>
  </si>
  <si>
    <t>0ad0b4f5-7039-eb11-a840-0050568e582e</t>
  </si>
  <si>
    <t>Wo7KqhDSHTvFhWU8aGeYWtEQip90hYEmlRv/cpHM0AZx9u5ZW9vN2wPiYCgQcHL1gHaJj9PUCTWGLJZ/vDixKQ==</t>
  </si>
  <si>
    <t>Gnesta</t>
  </si>
  <si>
    <t>60d0b4f5-7039-eb11-a840-0050568e582e</t>
  </si>
  <si>
    <t>8W14qn8BHgvbaDnr4MPojeaK+FA8y45YaYCJLFILWiM4V4k/Chj2rMqqZlUN7/RXCf/G5e7V+WCLZ+BZC9MI9A==</t>
  </si>
  <si>
    <t>Gotland</t>
  </si>
  <si>
    <t>Gotlands län</t>
  </si>
  <si>
    <t>5ed0b4f5-7039-eb11-a840-0050568e582e</t>
  </si>
  <si>
    <t>zFjAwGWR8/gR8T1qST8IsWS5aHqD5Q57NvXldtO2ZjNUJBwkqhdo2XdvJsX4GLHd5tXa8LPjYPAEFhcTCUzASA==</t>
  </si>
  <si>
    <t>f6d0b4f5-7039-eb11-a840-0050568e582e</t>
  </si>
  <si>
    <t>vriijmllj6g763rNn0gBlsSvq1ysQ8yuibpizDZyAoRwHDR4/E7Bdpld7l6BN2+o771aHJuWUhRoA3m0fO4blA==</t>
  </si>
  <si>
    <t>Grums</t>
  </si>
  <si>
    <t>96d1b4f5-7039-eb11-a840-0050568e582e</t>
  </si>
  <si>
    <t>A+CN8BRoBhGdnpaYl0ejtr7FQ76C7G8JPn/zDIgWzqAor7WGtzsplHlFGsu6xrArbq7cqbOgFqRuEXwpv+dpcQ==</t>
  </si>
  <si>
    <t>Gällivare</t>
  </si>
  <si>
    <t>42d1b4f5-7039-eb11-a840-0050568e582e</t>
  </si>
  <si>
    <t>BDr6dGeEk3K7x+a0xWvQYUf5SbnuF5B0dY4gss+6givQyftcjaPzP83jwlJ7C8DLkPDg8vjaigKmpG0mnNNlxQ==</t>
  </si>
  <si>
    <t>Gävle</t>
  </si>
  <si>
    <t>3ed1b4f5-7039-eb11-a840-0050568e582e</t>
  </si>
  <si>
    <t>s3OHUUyLR5FukF/iza1BIsJ7fZZ5joMUSSWsPXKonapxi2gbLVw95yhGXnFVgb4WPkwnmIw8nNyqCidAZZuqhg==</t>
  </si>
  <si>
    <t>b8d0b4f5-7039-eb11-a840-0050568e582e</t>
  </si>
  <si>
    <t>sLRP6XFRW7tugCcnx8EXTFdjxprwDxGxjrgBoR9UtBJnIGM51af+pBdoNxczl599RzNsVPQbknDz54lVstJraQ==</t>
  </si>
  <si>
    <t>Göteborg</t>
  </si>
  <si>
    <t>e4d0b4f5-7039-eb11-a840-0050568e582e</t>
  </si>
  <si>
    <t>OPZcXAijYGhG6DCkloiIkWxfuDGbKuOWzuuYlYoCwzI3hv0vs7YxIbgx2uTZqZuY0KsV0ea+oQq7UtUTTDnQJQ==</t>
  </si>
  <si>
    <t>Hagfors</t>
  </si>
  <si>
    <t>92d0b4f5-7039-eb11-a840-0050568e582e</t>
  </si>
  <si>
    <t>6ty5jlZj3yAJ/vduEx0xFS+mVzlfNHei8kAKQYHbXvHz4yuIgI9gPPnwfGUA2je2nw7G2KU41r3Vo1x+hqHcPg==</t>
  </si>
  <si>
    <t>96d0b4f5-7039-eb11-a840-0050568e582e</t>
  </si>
  <si>
    <t>KlzhkU0lKATxOPkWmCHB98AqPxzM+8rx5k06wrAGJsyLqwJUOz13Lj9/qVxSVXmkEiaDebp0uCLo925rrX3zTw==</t>
  </si>
  <si>
    <t>Halmstad</t>
  </si>
  <si>
    <t>dacfb4f5-7039-eb11-a840-0050568e582e</t>
  </si>
  <si>
    <t>6qtsYqmVapCh7GjK7IOHKPsmwe7Hcn81LEZNMWSX0NrvlN1kO+ckh9Ck6bjzbFssDzV8Y96EscnyzxFmVP9EmQ==</t>
  </si>
  <si>
    <t>Haninge-Tyresö</t>
  </si>
  <si>
    <t>8cd1b4f5-7039-eb11-a840-0050568e582e</t>
  </si>
  <si>
    <t>nIA9jA1a/G3qcv5qkoPBzql9ggUnLl0xdlkJSwIp67s2GC1pFqsGLbhYIqxIzfeoZ+EMK96Gn/w3igfkbUirYg==</t>
  </si>
  <si>
    <t>Haparanda</t>
  </si>
  <si>
    <t>24d1b4f5-7039-eb11-a840-0050568e582e</t>
  </si>
  <si>
    <t>znTje6OKTcV2Bt262mLI6RkdumWGNiiHv2QvPUkr5FoDOWwmSz9d6tzWBFel9uqT/zTVlsdrfKarJMrlixbpCg==</t>
  </si>
  <si>
    <t>Hedemora</t>
  </si>
  <si>
    <t>70d0b4f5-7039-eb11-a840-0050568e582e</t>
  </si>
  <si>
    <t>sK1L5P2ggKhbf07U5yIsFWdvz97xy8pU21nFXeOC+nrZkunjSkhmJ9IZ29sn0YXrsUkx9GKgyR+0HjXAzftTIA==</t>
  </si>
  <si>
    <t>Helsingborg (Vilande)</t>
  </si>
  <si>
    <t>Skåne</t>
  </si>
  <si>
    <t>ced0b4f5-7039-eb11-a840-0050568e582e</t>
  </si>
  <si>
    <t>M5yLCUMm6bTIzlNenSj6LtZJCCiQAXnUQNL9XB66c96orUooM1l+baDrDh2Rt3hnAP6RawBwbuIiZgXr8P2YMg==</t>
  </si>
  <si>
    <t>Hjo-Karlsborg</t>
  </si>
  <si>
    <t>Förbund</t>
  </si>
  <si>
    <t>cccfb4f5-7039-eb11-a840-0050568e582e</t>
  </si>
  <si>
    <t>5VbeUJx7xlrr/rZsjWDiLSmf2K+qP2POtR7IMFMRSthdlx5BoNML0wA1JNHi3JQa1cIa7cbtDXhbythpJkEgMw==</t>
  </si>
  <si>
    <t>Huddinge (Vilande)</t>
  </si>
  <si>
    <t>46d1b4f5-7039-eb11-a840-0050568e582e</t>
  </si>
  <si>
    <t>HS2CokXZ4v0p60nHA4yr+kPa+VFg6EjrwYNNCR8wG0RBXufykjmj/TMblpozDvJ0q46lrLCXtM2dFdYZ4HwYmg==</t>
  </si>
  <si>
    <t>Hudiksvall - Nordanstig</t>
  </si>
  <si>
    <t>9ed0b4f5-7039-eb11-a840-0050568e582e</t>
  </si>
  <si>
    <t>vtlcrYUzcEXOWZ9A8W9DRCRiJjJoxP412bDMC/DocbDAeNG3s+I5Yl34xCemJ6xgveWdsvGOxrKy7KOlTxRi2Q==</t>
  </si>
  <si>
    <t>Hylte</t>
  </si>
  <si>
    <t>e2cfb4f5-7039-eb11-a840-0050568e582e</t>
  </si>
  <si>
    <t>739asgZQ4Ai9cwT3gs51xTSKqlM2/yiXKnE63sL/LLGnX/CrgUEwwUwtUw07N9crqYqaBr02cmdTvFt5esFxEA==</t>
  </si>
  <si>
    <t>HYViS, Hsk yrkesverksamma i Sthlm</t>
  </si>
  <si>
    <t>66d1b4f5-7039-eb11-a840-0050568e582e</t>
  </si>
  <si>
    <t>C3LUwJ5TkX1T4dwiZsTafJqoQfbLQOfYtdD9N+dru8KPxrERshmofVDwkTfqXviGYJA2e/+KD0yAETTFMWf58w==</t>
  </si>
  <si>
    <t>Härjedalen</t>
  </si>
  <si>
    <t>Jämtland-Härjedalen</t>
  </si>
  <si>
    <t>52d1b4f5-7039-eb11-a840-0050568e582e</t>
  </si>
  <si>
    <t>GKnI7wZ7xRrCKXj+TPbVK7Oz8nY1ejYYvCVXN+xJG3orHKeeGXSsPaxsWWfH2r582W+iQ9qBIV3h7/PsGPTD6g==</t>
  </si>
  <si>
    <t>Härnösand</t>
  </si>
  <si>
    <t>Västernorrland</t>
  </si>
  <si>
    <t>84d0b4f5-7039-eb11-a840-0050568e582e</t>
  </si>
  <si>
    <t>XvvYkUh7pC3jgule1+QuKQxY3fypvh+BG+3cqa0hu2OAjs01RR2orq4j4Bj/7GR13IDD8LTCKx5ZCgVssduL6w==</t>
  </si>
  <si>
    <t>Hässleholm</t>
  </si>
  <si>
    <t>58d0b4f5-7039-eb11-a840-0050568e582e</t>
  </si>
  <si>
    <t>lC6H+wY+Vs7pv0IY2X8002va9Pd9VUFAd9qqQT2Psochd6fRrznv6Ukz++pjuRvFeGdO9cWZiCyE/ylNnB4uFw==</t>
  </si>
  <si>
    <t>Högsby</t>
  </si>
  <si>
    <t>8ed1b4f5-7039-eb11-a840-0050568e582e</t>
  </si>
  <si>
    <t>66VMFYnnsGfrf474rUztWlryXPd8yT+f6x3MX0texM6JrX5ivd9nrak+NBcyrFbt2hHYnAX1GjyCbTQUYDAkGQ==</t>
  </si>
  <si>
    <t>Jokkmokk</t>
  </si>
  <si>
    <t>5ed1b4f5-7039-eb11-a840-0050568e582e</t>
  </si>
  <si>
    <t>2hWflnMPquwh0zZBV47Li5QLC98N93PVVA8I+I1OKcAO1yq26dOmO++2vBgq77z1LpCgmWs/JNw4SUyzVJge2A==</t>
  </si>
  <si>
    <t>decfb4f5-7039-eb11-a840-0050568e582e</t>
  </si>
  <si>
    <t>9EZ37reyOwNHIpAblvyYpSWzM3viKf3xXq7/o/fta9WOcU0l0w0oVSDo5QNxqry7i0hcGsoyZgkSZZVIa7aLkA==</t>
  </si>
  <si>
    <t>Järfälla - Upplands Bro</t>
  </si>
  <si>
    <t>24d0b4f5-7039-eb11-a840-0050568e582e</t>
  </si>
  <si>
    <t>cOLaRc2mBtgcS0jwk1GLl040YdO96ptCSpVeVDVBO7G1j/QJu7XeAsBbjj6Wdi7ZnIP4PIlfjwKF6a5cStSXkw==</t>
  </si>
  <si>
    <t>Jönköping</t>
  </si>
  <si>
    <t>20d0b4f5-7039-eb11-a840-0050568e582e</t>
  </si>
  <si>
    <t>nUMyqglawJAZvPmlF/b/HNrvog4Re4fQi8S2O0Djkntqc1EDxSQWejnvyBlDn7qdwuRA7Tko5dUuXQd71sfdfg==</t>
  </si>
  <si>
    <t>90d1b4f5-7039-eb11-a840-0050568e582e</t>
  </si>
  <si>
    <t>hz22HTaqMbUqpNmf7MuklAK151lyhHgZRw/uH11EvlD1QQ5eFVMcORjwuZy6zYNZspzo4J4b+v3R8L6jA0aI0A==</t>
  </si>
  <si>
    <t>Kalix</t>
  </si>
  <si>
    <t>4cd0b4f5-7039-eb11-a840-0050568e582e</t>
  </si>
  <si>
    <t>7L2zOWCrHrKtyxC+LvEOvDRHA3k0itYePHS/WBfJtuIbwIT1eSa7DxdqHUwaoyo+Oo/vMiTuwLZrfB2c2RmYyQ==</t>
  </si>
  <si>
    <t>Kalmar (vilande)</t>
  </si>
  <si>
    <t>4ad0b4f5-7039-eb11-a840-0050568e582e</t>
  </si>
  <si>
    <t>r25/Ma9wquzjOOenbRDE9h4s+sEKAgytKrpIiYgbGAjiR0WCmGHSwg/kuMzYKB+6ARAjAZVNN3ToMp2j8k2bUQ==</t>
  </si>
  <si>
    <t>64d0b4f5-7039-eb11-a840-0050568e582e</t>
  </si>
  <si>
    <t>EHWmUmhScd+wF3JHCMMPY95VvQMK4ohiU0CnnD3FzCP5kTDd/KDx6yUh3QJcsGSoi1n5JCK1hwO6wrNwX/8C7g==</t>
  </si>
  <si>
    <t>Karlshamn</t>
  </si>
  <si>
    <t>fed0b4f5-7039-eb11-a840-0050568e582e</t>
  </si>
  <si>
    <t>G4GAQTUqep5xRCnmWxiXqVss5Lx+ylPFumdtIFQItD4O9Uo2VOprOINtTiSnT9TYeQfM2p6rNutNBxZJ/eKAZg==</t>
  </si>
  <si>
    <t>Karlskoga - Degerfors</t>
  </si>
  <si>
    <t>Örebro län</t>
  </si>
  <si>
    <t>66d0b4f5-7039-eb11-a840-0050568e582e</t>
  </si>
  <si>
    <t>/WRpLDCA+01sMR44wcFdCKikc4E5QxY3NyEGBJNg00FkKHoMxkPfaqI8OT/zbg/eUwtlXc3KnAdQEbpWiV4ZoQ==</t>
  </si>
  <si>
    <t>Karlskrona</t>
  </si>
  <si>
    <t>e6d0b4f5-7039-eb11-a840-0050568e582e</t>
  </si>
  <si>
    <t>zDYvbt5hAYUUV75c2SWB5/nTsGBHxRfAA9bHXkQs/aVsBba8QD3eokpBsIM4ACHYmWlKwJe0B2JeSYg7VEsjXA==</t>
  </si>
  <si>
    <t>Karlstad</t>
  </si>
  <si>
    <t>04d0b4f5-7039-eb11-a840-0050568e582e</t>
  </si>
  <si>
    <t>63jAEQk9S+WW9dXo4WcppP40Faf8YJNhdbRhxQS8GuZEpbfeFy4VY7OPpPMRVxhnzgKESLwPpChOXKSdmwszDA==</t>
  </si>
  <si>
    <t>Katrineholm</t>
  </si>
  <si>
    <t>14d0b4f5-7039-eb11-a840-0050568e582e</t>
  </si>
  <si>
    <t>N40M90uJPbKDGYb++glC9LeGiaaOtn7Bz5cElR68j0hGQu2uDv4H+RLhHavLwgnzyuq7pvjkvj09LtVRstVAnw==</t>
  </si>
  <si>
    <t>Kinda</t>
  </si>
  <si>
    <t>Östergötland</t>
  </si>
  <si>
    <t>92d1b4f5-7039-eb11-a840-0050568e582e</t>
  </si>
  <si>
    <t>Kw9OStpzMqNjdxh/iCFczuEPy4/HZrfVhBl9zxaWin9gyt9ISbFKCIWzArobzIVRUqcz8rPDLXffA5+Vq1+Jew==</t>
  </si>
  <si>
    <t>Kiruna</t>
  </si>
  <si>
    <t>86d0b4f5-7039-eb11-a840-0050568e582e</t>
  </si>
  <si>
    <t>AhYCGSkCaA0dzkH3hj4CA0BKiJyQC/vXSwVDWRVriwEoroNPTqxhzLhQmwPqt49xydvKtkGGhmyC915u0rZOTA==</t>
  </si>
  <si>
    <t>Kristianstad</t>
  </si>
  <si>
    <t>e8d0b4f5-7039-eb11-a840-0050568e582e</t>
  </si>
  <si>
    <t>gXwIrI6eIV5zVfkeCuaQ9kLqaQaev2p2bipMdfkCcub8lSoPYBYs0vScM93/WQIga3xs/eylgfFuLvvj+ECGZQ==</t>
  </si>
  <si>
    <t>Kristinehamn</t>
  </si>
  <si>
    <t>68d1b4f5-7039-eb11-a840-0050568e582e</t>
  </si>
  <si>
    <t>tncS+8wLs5VH/cW6Dhz0n3pWXTGUflTsiVi4ATsdiFbhqpNeflFHjfJsMKuR4AyReb2w9UikXOQOL0oA9I4FrQ==</t>
  </si>
  <si>
    <t>Krokom</t>
  </si>
  <si>
    <t>36d0b4f5-7039-eb11-a840-0050568e582e</t>
  </si>
  <si>
    <t>Rd85ekdueCxSPHGDbgj84ptAtwpWsFVcB+h/TSWU5rRkNKuVNirvXfJ28QcFykTFVv70k7IEPIGCYyEOXnCdSQ==</t>
  </si>
  <si>
    <t>9cd0b4f5-7039-eb11-a840-0050568e582e</t>
  </si>
  <si>
    <t>b3lvdPzoeGPh8futFK3m8/x5DWXkseb9NLF6pVuIYt15/KpVrM7Dr/XabBcpt09qQlFFZ8eCl/PuBaw+unA2PA==</t>
  </si>
  <si>
    <t>Kungsbacka</t>
  </si>
  <si>
    <t>0ed1b4f5-7039-eb11-a840-0050568e582e</t>
  </si>
  <si>
    <t>RPzakftriakwmMS8Vb98YuqqTDFHChsM8xeWPKKV1LVB09c5NnXV2do9BLE0l08P5VGMWG47XRBARTMaiyW0eQ==</t>
  </si>
  <si>
    <t>Köping (vilande)</t>
  </si>
  <si>
    <t>98d0b4f5-7039-eb11-a840-0050568e582e</t>
  </si>
  <si>
    <t>/Qh2Rd5mfXT3ZcvUYny81o3KcHIKFucAZdp1zslQtr9QLoMatkQFt0vdH+ePZTFGLhhcq74/GnptxtNeRNxfqw==</t>
  </si>
  <si>
    <t>Laholm</t>
  </si>
  <si>
    <t>26d1b4f5-7039-eb11-a840-0050568e582e</t>
  </si>
  <si>
    <t>sgVJ+LAcymYaavXynSd9ZNYDNtY6eDfi/tbTAScJDzl1iF3VIgMxCPpTq6bWdEyU+8wSy/Hb/3GXvYBWcAmYtA==</t>
  </si>
  <si>
    <t>Leksand (vilande)</t>
  </si>
  <si>
    <t>acd0b4f5-7039-eb11-a840-0050568e582e</t>
  </si>
  <si>
    <t>m59MWmgX7oGWsmkb3M1c5Xvv5TTKdZ1lGL++DQw0IVBYbV3IysEJgPKJ9pu8iuDxZ2YstI3SkWQg32ewS/mghg==</t>
  </si>
  <si>
    <t>Lerum</t>
  </si>
  <si>
    <t>d0d0b4f5-7039-eb11-a840-0050568e582e</t>
  </si>
  <si>
    <t>a3DzPVxztLnAqRfczAw2ty2O1Z+mGhuXQLvqFOkoypS6LO6ZvKuSGMfPaU4r8YJWKWH8tSeI0l+Fax93RvqocA==</t>
  </si>
  <si>
    <t>Lidköping - Götene</t>
  </si>
  <si>
    <t>16d0b4f5-7039-eb11-a840-0050568e582e</t>
  </si>
  <si>
    <t>X8JGt2oDfaWkfraQSqwRAzNtKMsT9AHdLcWUCJk/5XwVacrtqKer6X3qgSZGvOV0K50c5kSHA5k1tJhIr361AQ==</t>
  </si>
  <si>
    <t>Linköping</t>
  </si>
  <si>
    <t>38d0b4f5-7039-eb11-a840-0050568e582e</t>
  </si>
  <si>
    <t>2ON7u82eLa5V4two0rjmarPmlVXajG2qcmb8T//lv9/XDNlB1a8tlWxl3r9IOQQ44LQGJfGRCIBobItmZEvltg==</t>
  </si>
  <si>
    <t>Ljungby</t>
  </si>
  <si>
    <t>48d1b4f5-7039-eb11-a840-0050568e582e</t>
  </si>
  <si>
    <t>J2I3KHbjj1uOD3PE0Px75nMhoB9fdUBjejGU2KzO2lCyDW1c1BPaDflrwreZcvC0Xj12GZj+3Gu6OB7BVg8jTw==</t>
  </si>
  <si>
    <t>Ljusdal</t>
  </si>
  <si>
    <t>2ad1b4f5-7039-eb11-a840-0050568e582e</t>
  </si>
  <si>
    <t>iYqEt3Pq37fKd3EUaOTUtzhsaH6RcBBdoHCVtzujXey2b+UeVQOiED4flyBsOAHjLvnaUf8QtM5fuqqhGleGxw==</t>
  </si>
  <si>
    <t>Ludvika</t>
  </si>
  <si>
    <t>94d1b4f5-7039-eb11-a840-0050568e582e</t>
  </si>
  <si>
    <t>T4P70r/VC5tQh2dFdW/omtQl4MjrZwklcY6fApw1XwTPuUYxfc+GAjGbwZng5p983BuT8oYjbL7AEz3+swFlTQ==</t>
  </si>
  <si>
    <t>Luleå</t>
  </si>
  <si>
    <t>74d0b4f5-7039-eb11-a840-0050568e582e</t>
  </si>
  <si>
    <t>SMSEmfbW+YlBxczSt2dEPfRagrbczo2SPhZTgjRjzgizYHl/Q1IgE/Mv9Sr+7hJgpQ8qUthTfnY1hNr5aAHqCw==</t>
  </si>
  <si>
    <t>Lund</t>
  </si>
  <si>
    <t>6ed1b4f5-7039-eb11-a840-0050568e582e</t>
  </si>
  <si>
    <t>Xh68rv5v+TuQQNiuF7RXbVuH4wcF8RzzGN6Kj6Vk55BXSz8HBdjHPCL6VWn+kqp3l6GgDo31m8ZoZ/q2ixyVFA==</t>
  </si>
  <si>
    <t>Lycksele</t>
  </si>
  <si>
    <t>Västerbotten</t>
  </si>
  <si>
    <t>c0d0b4f5-7039-eb11-a840-0050568e582e</t>
  </si>
  <si>
    <t>Z7wLblSxKMb7uU6kPOeHEG138KOzNzxD7HIgU/67Mp5J97eDPQQUCw9bfmtiRInT0M9EOGMHK1tx6LvexCMSwg==</t>
  </si>
  <si>
    <t>Lysekil</t>
  </si>
  <si>
    <t>76d0b4f5-7039-eb11-a840-0050568e582e</t>
  </si>
  <si>
    <t>1UCBCy7q+NEeyqwmY63Hkrc4bkzuWHuHZU2bGuvgwKeOlKaAHT6+kFwXSmc+Kc4bPiOOn4T5MGQfLF+33oOC3A==</t>
  </si>
  <si>
    <t>Malmö</t>
  </si>
  <si>
    <t>32d1b4f5-7039-eb11-a840-0050568e582e</t>
  </si>
  <si>
    <t>v/ZuZDwexZx4ijnAn7VB8ftWfoy74GOi3G33EWkqPreDKHIYkR0rCYTiMCQ0Op6l4N0seZrJhmHERLgNOyRktw==</t>
  </si>
  <si>
    <t>Malung-Vansbro</t>
  </si>
  <si>
    <t>a6d0b4f5-7039-eb11-a840-0050568e582e</t>
  </si>
  <si>
    <t>PKSebBJENh8yRy46Dr1MolsSHCgK/tSDAy2Xj3C+x66YLFpdbWs8xUugUNg1462ja9Z3lTnQ5XeZyAWxvvPm5Q==</t>
  </si>
  <si>
    <t>Mark</t>
  </si>
  <si>
    <t>3ed0b4f5-7039-eb11-a840-0050568e582e</t>
  </si>
  <si>
    <t>qVsOsWgRNYmfolSAeJPco+gy19UPtrFTdB4n8h9yq7lW36m6ElDpBRi8JVSM3LOKSHvybPxr4UyTgWuqQJIQEw==</t>
  </si>
  <si>
    <t>Markaryd</t>
  </si>
  <si>
    <t>b4d0b4f5-7039-eb11-a840-0050568e582e</t>
  </si>
  <si>
    <t>mE6LpqCm2xhD1DsM2scVur8ADtmKc5c40y8XPW12jc7QTUuywFSlMcrLsewrfCfVxydmeOVkEqNmHDwE/5J2jA==</t>
  </si>
  <si>
    <t>Mellerud</t>
  </si>
  <si>
    <t>e6cfb4f5-7039-eb11-a840-0050568e582e</t>
  </si>
  <si>
    <t>fs+p2Hd1RsoGWL3DVpl1cxI59qi5fhQrwND0cMDNYHQePwsPFqzP/L5rpyUD5AjOSQDjEVbTeyS4kRfMRIKFQw==</t>
  </si>
  <si>
    <t>Menièreför. i Sthlms län (Vilande)</t>
  </si>
  <si>
    <t>18d0b4f5-7039-eb11-a840-0050568e582e</t>
  </si>
  <si>
    <t>KnDVHrL9tJoiC4Z/xlhL12NTHEXb9vWNL3mOtaxR8AGX/ZLBQSqvK06n1W5NFrNqsRHpMXTPO0oDy6WcT6/Dvg==</t>
  </si>
  <si>
    <t>Mjölby (Vilande)</t>
  </si>
  <si>
    <t>30d1b4f5-7039-eb11-a840-0050568e582e</t>
  </si>
  <si>
    <t>2uNg6CEeKOqTiWuhnimPWAZAL2laH9aJVhu5N1Z5dWdosD38is5IEMuTTcnud/DzZVmgjAv+Gnm3BCUNKnDzog==</t>
  </si>
  <si>
    <t>Mora-Orsa-Älvdalen</t>
  </si>
  <si>
    <t>1ad0b4f5-7039-eb11-a840-0050568e582e</t>
  </si>
  <si>
    <t>h0AD8OQjiCNVu+AQiEY+C1baO0D0jKo0i9aib8fb0uLOud+K3xZySndEVA1HxxLWKxhB/DW1aqV2+Auq/AeNBA==</t>
  </si>
  <si>
    <t>Motala - Vadstena</t>
  </si>
  <si>
    <t>56d0b4f5-7039-eb11-a840-0050568e582e</t>
  </si>
  <si>
    <t>7pV3oiSj5Mjgc2rmbhZcBDLljibkAIL3y8AnE5DNAz3Fa9GFHvXd3VvYZfw3pOXOzQqcCdIaooo3Xt2QlCl26w==</t>
  </si>
  <si>
    <t>Mönsterås</t>
  </si>
  <si>
    <t>cecfb4f5-7039-eb11-a840-0050568e582e</t>
  </si>
  <si>
    <t>4j6psRJv37qR+npty24ogVU3cq8P6orJ0cTwpYZkLJoM9eD4gY50YiHWglxuByb3XQT1dqfNys11MaM54niz/Q==</t>
  </si>
  <si>
    <t>Nacka - Värmdö</t>
  </si>
  <si>
    <t>10d1b4f5-7039-eb11-a840-0050568e582e</t>
  </si>
  <si>
    <t>ytyNeuHu1i8/9glJgDklcCXiHJfbiUV4Xco5bgyZkzdCSEGOghrO/jvWV/T8cyUMXYvbvqkbGgrvIhx9aoeWBw==</t>
  </si>
  <si>
    <t>Norberg</t>
  </si>
  <si>
    <t>f0d0b4f5-7039-eb11-a840-0050568e582e</t>
  </si>
  <si>
    <t>xoiJWmqfqnUkNFNeA6XGSDxRcq8PDVJWaNYXojLzELficGbjF9msWgvtgi9QzyyOvml4CXaqak+DaFzSWULCmA==</t>
  </si>
  <si>
    <t>Norra Klarälvdalen</t>
  </si>
  <si>
    <t>d2d0b4f5-7039-eb11-a840-0050568e582e</t>
  </si>
  <si>
    <t>naxuyAmyQCrieR3EeNyfpWar+opIMWxBDsU/fwdoj3z2HIR8VxqeOJ2d5dLU8XL5lAQUGOhTAlRhV628IAlr9A==</t>
  </si>
  <si>
    <t>Norra Skaraborg</t>
  </si>
  <si>
    <t>54d0b4f5-7039-eb11-a840-0050568e582e</t>
  </si>
  <si>
    <t>Wm/EM+vfr2GsS7TxL/tmUQ+KPowRY4Gzt3zflXYMrS0FQSeXf7lvM0K1/5wLuu3J80EAw6I/GRmhiroGgqirEA==</t>
  </si>
  <si>
    <t>Norra Öland</t>
  </si>
  <si>
    <t>86d1b4f5-7039-eb11-a840-0050568e582e</t>
  </si>
  <si>
    <t>YBAFIkiLrUEVrbF7FDPPR4Zl6RyD5PxLOhLX1y4B+bkxSY9uPDsHE/fp3NLAZ4y7+RRiUPG75q/xcwtOTQmPQA==</t>
  </si>
  <si>
    <t>d0cfb4f5-7039-eb11-a840-0050568e582e</t>
  </si>
  <si>
    <t>62Cp5aMcTbK501q52yoGoW5ieUqC6aBvgwotUcWjV/j84N9wjr4tn08CaNAiGzvs9iwL5tr5uSmARSDOvoSNUA==</t>
  </si>
  <si>
    <t>Norrtälje</t>
  </si>
  <si>
    <t>06d0b4f5-7039-eb11-a840-0050568e582e</t>
  </si>
  <si>
    <t>11V/++tQX+u83xWvIHhm72VDVMYx3L/GZbIUmsBuQu0KxkE2IZVaYccfe8t69N6FSmB0dMvlzJvbUBv19eSkvQ==</t>
  </si>
  <si>
    <t>Nyköping - Oxelösund</t>
  </si>
  <si>
    <t>4ed1b4f5-7039-eb11-a840-0050568e582e</t>
  </si>
  <si>
    <t>xjFbhRjYdAmlzoyup49zG4yatNg7A8gYpkR5qlYpP8b2RsDpGRF7oxuFJn2oCma/GWmeXT2w0JNQXZyHdpGmgQ==</t>
  </si>
  <si>
    <t>Ockelbo</t>
  </si>
  <si>
    <t>68d0b4f5-7039-eb11-a840-0050568e582e</t>
  </si>
  <si>
    <t>SbRNge7WX58LmAOo2ee20OoNSS7Hi4u19curGv3BDJqw3HQt7jxheLi2VXQ3BgOr+C82k0O2CV3A4V5SlJMH6Q==</t>
  </si>
  <si>
    <t>Olofström</t>
  </si>
  <si>
    <t>90d0b4f5-7039-eb11-a840-0050568e582e</t>
  </si>
  <si>
    <t>Ofi42ZWFK2NbUq+QzhPKGIwPqJl4xxJSHEpft0g6pvL7IlBmwr8DCIAFGWTxnfvYbDsW+mVPoOjoocBwgbELfQ==</t>
  </si>
  <si>
    <t>Osbybygden</t>
  </si>
  <si>
    <t>4ed0b4f5-7039-eb11-a840-0050568e582e</t>
  </si>
  <si>
    <t>IJQcOhhLQhNrjXW5GPzsZUOiWsi9/wyHXBB3C3CI0mEXIcenw90Gs3rJGmWzxGFvt4Tf0TUm+ZfaJS6mBWt0Qw==</t>
  </si>
  <si>
    <t>Oskarshamn</t>
  </si>
  <si>
    <t>a2d1b4f5-7039-eb11-a840-0050568e582e</t>
  </si>
  <si>
    <t>phcAwZcSe0HBnl8HprRwRIq7jTGeo88LFVnri2f5iDezcVmGkZ/ADxmasJ3M0+cbi5heRAUZZ8IyJLsOWb7vDg==</t>
  </si>
  <si>
    <t>Pajala (vilande)</t>
  </si>
  <si>
    <t>98d1b4f5-7039-eb11-a840-0050568e582e</t>
  </si>
  <si>
    <t>rN74jFsNdTrhRKj3sWKtLPR2GNv9s1G4LwGOwlnvsk7vShPf44T1GBnv2OFGgSA92IBKrofC3D6pO1PDBWQF3w==</t>
  </si>
  <si>
    <t>Piteå</t>
  </si>
  <si>
    <t>64d1b4f5-7039-eb11-a840-0050568e582e</t>
  </si>
  <si>
    <t>nN0sze+/4ePnQ8FKCyWY1/svE1mp4EJOpFE7UWelp4a7nVQVOXmrHJFjkd33GCgFSXsyD/2gB+6IV/ntmL2LKw==</t>
  </si>
  <si>
    <t>Ragunda</t>
  </si>
  <si>
    <t>76d1b4f5-7039-eb11-a840-0050568e582e</t>
  </si>
  <si>
    <t>mPfi44VvrtRlTBdA7v+xUeIJWrJDz3lspcddg2Skk7/KPpOOSMgKm5Ck1Lt1MjOk2TWLd0uI6y+Bd8mutWnZxA==</t>
  </si>
  <si>
    <t>Robertsfors</t>
  </si>
  <si>
    <t>6ad0b4f5-7039-eb11-a840-0050568e582e</t>
  </si>
  <si>
    <t>4vAqIl8jPLK8zXlqyGW3Lt4fo90mRm2LzxkfVJZzfr+ifWsYkHgfNvmUAr2h1VkUeNYufE4PiwnC3d9DwmAm3A==</t>
  </si>
  <si>
    <t>Ronneby</t>
  </si>
  <si>
    <t>12d1b4f5-7039-eb11-a840-0050568e582e</t>
  </si>
  <si>
    <t>OqKsyyh/InBQYLcOCbGysLmWUAcH6dQwHiVyD1rjB3eRBoWIpXDUER2jkMg4IkVHYbtFJE0Q4ZoWiC1Evxj+wQ==</t>
  </si>
  <si>
    <t>Sala (vilande)</t>
  </si>
  <si>
    <t>4ad1b4f5-7039-eb11-a840-0050568e582e</t>
  </si>
  <si>
    <t>vdITkqw2kFvvLjyZ08lURiXWnZRB7NMuyBvdqGdG1xd66uu3HylL2OEDfx8NtT+/fxmR4L+VWsgkYTyVcUooHw==</t>
  </si>
  <si>
    <t>Sandviken</t>
  </si>
  <si>
    <t>d8d0b4f5-7039-eb11-a840-0050568e582e</t>
  </si>
  <si>
    <t>584D2nlrrZiFpHVbGoXhONY4HuGkBGgVFZrRmQeA7f1C+pyuaXG46k/BNlzsTqc/lXRg1ulQ/92LINRT/AMxKw==</t>
  </si>
  <si>
    <t>Skara</t>
  </si>
  <si>
    <t>cad0b4f5-7039-eb11-a840-0050568e582e</t>
  </si>
  <si>
    <t>K/2aiR0mwRPNsZQ0fm7jHYlE+vePXGRvW/QTgqos3BIhQrceNZkCelZPmJBq1Q3jWloHlQsQEoefZKW/gUQYdQ==</t>
  </si>
  <si>
    <t>70d1b4f5-7039-eb11-a840-0050568e582e</t>
  </si>
  <si>
    <t>SqUfTOjMv2+rMTJv/CKPFa4Ld35SMH5GPufRw7yvXQDrE3YISrv1IWUm6/pGsK+TXZUg0mE1innJDgPsFMSX2Q==</t>
  </si>
  <si>
    <t>Skellefteå</t>
  </si>
  <si>
    <t>1ad1b4f5-7039-eb11-a840-0050568e582e</t>
  </si>
  <si>
    <t>kfp8k8WORu5juttQYcNJ29w1TPDN4a19sCNsMx/x/CjYcGAAGVBr1/sQzo447/YEjzQmo02o5hwOVVB4G1VsbQ==</t>
  </si>
  <si>
    <t>Skinnskatteberg</t>
  </si>
  <si>
    <t>f2cfb4f5-7039-eb11-a840-0050568e582e</t>
  </si>
  <si>
    <t>KU/5YeAsBI3nYuKNXYKskYb4CU4SpOBxhuF63nziaUC5lqPKxZukpNJ3LF3AZyasL3h28LExx4+VUclRYMHtAw==</t>
  </si>
  <si>
    <t>Skutskär</t>
  </si>
  <si>
    <t>6ed0b4f5-7039-eb11-a840-0050568e582e</t>
  </si>
  <si>
    <t>CooBJubFYNoKIfnA8XLx8imJrFeq2hDFuGPfA3ZILN1ypD1GQ62GoBKVG73AUu7XFBFrDkXJYYmPqvoeDu+6qQ==</t>
  </si>
  <si>
    <t>d4d0b4f5-7039-eb11-a840-0050568e582e</t>
  </si>
  <si>
    <t>yUAm1RY8HeKKTaO4hKmDShyUA2DkoNLL+aswYzimv1MHFnGG98UpMRGhMBlJsThtKS9S66KnqijyYmxlFypTFA==</t>
  </si>
  <si>
    <t>Skövde - Tibro</t>
  </si>
  <si>
    <t>d8cfb4f5-7039-eb11-a840-0050568e582e</t>
  </si>
  <si>
    <t>TVpzJ7YI2tRaH84jFce/jBeeQHyq5rVl13yhODbjqXyMu0exxte7e1wbJo60QHJ5w/MOdj5ruX9nSSzR1IOOrQ==</t>
  </si>
  <si>
    <t>Sollentuna-Uppl V-Sigtuna</t>
  </si>
  <si>
    <t>d2cfb4f5-7039-eb11-a840-0050568e582e</t>
  </si>
  <si>
    <t>GGH0r3zFxJ/+a6OIE7Cgh1LmHciXwWrb3Q9rR9mwzIkM+4ygxfv/NqbHFVaGA5nSHM4NBecqlnfxN7osd5rt+w==</t>
  </si>
  <si>
    <t>Solna - Sundbyberg</t>
  </si>
  <si>
    <t>c8d0b4f5-7039-eb11-a840-0050568e582e</t>
  </si>
  <si>
    <t>TGBXsIlTvHII3WQ9PPtjNpT3zVsdkK1kkqUzvJOXhcVYHDhvLm4AAL6odRQEtX0V+Z9FR1uMv3MQeGQkTfI4Ig==</t>
  </si>
  <si>
    <t>Sotenäs (Vilande)</t>
  </si>
  <si>
    <t>c4d0b4f5-7039-eb11-a840-0050568e582e</t>
  </si>
  <si>
    <t>cZY3jpCYku6FHzbgHZ5wWQxaQhsDGaPXb/kPSsR1Mdu3tihMI4m9iTKvaV+zILeSmJ02OjccghWUE2ruzWcorQ==</t>
  </si>
  <si>
    <t>Stenungsund-Tjörn-Orust (Vilande)</t>
  </si>
  <si>
    <t>d4cfb4f5-7039-eb11-a840-0050568e582e</t>
  </si>
  <si>
    <t>hNXCqzbBiiXHFxo85W7w+fnHy0hqvjPtGM5RZR8WnrqLAhgaRqm7IjbocaFxVyk3bxK6UFXbx0H39rDmvMLMzQ==</t>
  </si>
  <si>
    <t>Stockholm</t>
  </si>
  <si>
    <t>cacfb4f5-7039-eb11-a840-0050568e582e</t>
  </si>
  <si>
    <t>oABhWlX07/7BrNgzHTiCsRMKG7d7iZx2RPgF1aTbtOxqhFBJv2/g/f07BduJCRKyVRBpECs+MCmhEe2ma+JBQw==</t>
  </si>
  <si>
    <t>7ed1b4f5-7039-eb11-a840-0050568e582e</t>
  </si>
  <si>
    <t>atRL6sqT8i3/UMaP/Uq+Hr2Mo5TuBvd3dbLiNbhn7e6ehV1OXYvjI1UIy0XDFYF1uafDRaKNyZsFtIF0C7TMZQ==</t>
  </si>
  <si>
    <t>Storuman-Sorsele (Vilande)</t>
  </si>
  <si>
    <t>08d0b4f5-7039-eb11-a840-0050568e582e</t>
  </si>
  <si>
    <t>PVicfzh/Y9Ozq+DNdyI+6cO8RnV4uvKg03ZA/lvUv7kKvdBkrK/mGpUUvtf5ZNNMm/mJKjzn3Ta0oDRh6fqVWA==</t>
  </si>
  <si>
    <t>Strängnäs</t>
  </si>
  <si>
    <t>c2d0b4f5-7039-eb11-a840-0050568e582e</t>
  </si>
  <si>
    <t>y9d7sNazGmWFT/sqQEjbDNYrYVA07yMPsGGI5CR3TIT571oAcufaB3hXaHEDfQi99mPoGfv1GvacSeTFLYcPcQ==</t>
  </si>
  <si>
    <t>Strömstad (Vilande)</t>
  </si>
  <si>
    <t>62d1b4f5-7039-eb11-a840-0050568e582e</t>
  </si>
  <si>
    <t>e2fYJoWMtrnG1GnHEbUachqDiAyjYfo+xEewZxSvTmpKq4M4p5s0dSE4LymwKmvYyJyDOJt9q8yRYvQXYsGWQw==</t>
  </si>
  <si>
    <t>Strömsund (vilande)</t>
  </si>
  <si>
    <t>58d1b4f5-7039-eb11-a840-0050568e582e</t>
  </si>
  <si>
    <t>/BHqf/9x4tt0jQRu+J2aRGgElwneuZrEqzfRBvlUzqpA5LwR2TMw0v/tVSUTim1UbLiD3/kjut/NL9gzloSEGg==</t>
  </si>
  <si>
    <t>Sundsvall - Timrå</t>
  </si>
  <si>
    <t>04d1b4f5-7039-eb11-a840-0050568e582e</t>
  </si>
  <si>
    <t>gjTju7djsjpNwAqYga7Pk4Bkbsbde+GXXYxTSSoG20DJRSFMerZcd0ReCZ2vy0iwNhH8edDFXqNndwPAb85Owg==</t>
  </si>
  <si>
    <t>Sydnärke</t>
  </si>
  <si>
    <t>ecd0b4f5-7039-eb11-a840-0050568e582e</t>
  </si>
  <si>
    <t>xkgQ1whxdZE2U+VA/W7vpd3z+v2ZMySmq/5px/wugG9NBQ+lvzPo7PoiTKVCrK2Q9i4pKTlfHu7ARZ+le2m2/g==</t>
  </si>
  <si>
    <t>Säffle (vilande)</t>
  </si>
  <si>
    <t>32d0b4f5-7039-eb11-a840-0050568e582e</t>
  </si>
  <si>
    <t>6YqAasWwaEVDazSXHt/TEddHIOZ3AhfLSWew5RtzcU7jAiCqd/qmK3iLwlLGas9Yq88hEhWxW/Z+yETdpeBTXw==</t>
  </si>
  <si>
    <t>Sävsjö</t>
  </si>
  <si>
    <t>4cd1b4f5-7039-eb11-a840-0050568e582e</t>
  </si>
  <si>
    <t>I3Qj2L3eD1QCqyRYM9RPKR+Lxu8jdWdiGtC+cBXpK85sbdK7dK/5UDZcWaw6AQ2IFY8PDlpaW4jEVYp3cQP9Lw==</t>
  </si>
  <si>
    <t>Söderhamn</t>
  </si>
  <si>
    <t>fecfb4f5-7039-eb11-a840-0050568e582e</t>
  </si>
  <si>
    <t>6Hl6pv/GM5erb0Qz1IttmjJdvnLRrOI/ABiUiuqQqi3ziddvC8kwWGE204Bwcj20YrJNyLy07cs+tAkbNBIOuw==</t>
  </si>
  <si>
    <t>d6cfb4f5-7039-eb11-a840-0050568e582e</t>
  </si>
  <si>
    <t>cO3mXZ0cMrzxpV6AzrPBshzfYG1W+UwoKNPRtC/tgQ4sN0c2IS630PIur5zyVDhndU/sMU3CmDPSkorVvCqZjA==</t>
  </si>
  <si>
    <t>Södertälje</t>
  </si>
  <si>
    <t>5ad0b4f5-7039-eb11-a840-0050568e582e</t>
  </si>
  <si>
    <t>WAoq/RbnRCRwwngYJ/9PGZ4Bq8gIc9709KU3CfSdLRV0n+0rgDO96OYs99WTQqth+8hTYG5jiUn/2lHxlqP3Ng==</t>
  </si>
  <si>
    <t>Södra Öland</t>
  </si>
  <si>
    <t>6cd0b4f5-7039-eb11-a840-0050568e582e</t>
  </si>
  <si>
    <t>sDRC4CoV15AUHD05SrqenPVzh3HHYlN2UB9QLhY7381y/T2ugD16KnUXXqg0PLmZb0TdJT3DJkfypJS0yMx+Ag==</t>
  </si>
  <si>
    <t>Sölvesborg</t>
  </si>
  <si>
    <t>c6d0b4f5-7039-eb11-a840-0050568e582e</t>
  </si>
  <si>
    <t>ezA7lWXfnt57/a1LoyNoNOAY5zjUTE9UBKJiNMmAyO2xu6uXnFTfS6dmPm8JOUnnCnT8k+WcbA3SQQIzeza/6w==</t>
  </si>
  <si>
    <t>Tanum - Munkedal</t>
  </si>
  <si>
    <t>d6d0b4f5-7039-eb11-a840-0050568e582e</t>
  </si>
  <si>
    <t>6KkxWutLccLDeVi4NPK2Lt/yxeTF+2qko5YRhqVt0AMfNjbtLB24y6oUgHcklvgrud1vW1KIfR/HWfPY3a1vIA==</t>
  </si>
  <si>
    <t>Tidaholm</t>
  </si>
  <si>
    <t>f4cfb4f5-7039-eb11-a840-0050568e582e</t>
  </si>
  <si>
    <t>R/jsmJxkIQjchTHAQBbtd0+n6n7j7U1hG2YPkNLjtk/F9XO6i2WE5Sj9IVCVOCShK8dQI9jLB+2/riTeyBVs0g==</t>
  </si>
  <si>
    <t>Tierp</t>
  </si>
  <si>
    <t>eed0b4f5-7039-eb11-a840-0050568e582e</t>
  </si>
  <si>
    <t>T96exd6ROZ6bT5H71zUFoRW6dM7EAaF8XWEmlq6lGZJzZmBRITi2U5T7HmvTFHT+RmG+CRTCYtvoS8xM3sl2aQ==</t>
  </si>
  <si>
    <t>Torsby</t>
  </si>
  <si>
    <t>26d0b4f5-7039-eb11-a840-0050568e582e</t>
  </si>
  <si>
    <t>aFYSzLNL6/rxyd/0GXMksqt6ddjVTQMxRtaxxeTAd4v3WztfP1/G29yVb2oJfPczhXEjSxQsl9cpltbYWl57Bg==</t>
  </si>
  <si>
    <t>Tranås</t>
  </si>
  <si>
    <t>dccfb4f5-7039-eb11-a840-0050568e582e</t>
  </si>
  <si>
    <t>skHFnnhJGMEzIqbgXs7qTq4mtDTU9TUGLZFEdfZCZlFL4a5L544yOG53mpMT84hJdSZm2fW3/Lyf4ZnVitANrw==</t>
  </si>
  <si>
    <t>Täby med omnejd</t>
  </si>
  <si>
    <t>bcd0b4f5-7039-eb11-a840-0050568e582e</t>
  </si>
  <si>
    <t>l8jcTE3b9lOC9/+UT/jiNtFeA+cZZM8uvJyrxLJqrf1VtLvBsGBt7qaHsJpWhCQnuvhIuNG9xhASJEE4Q1gTqw==</t>
  </si>
  <si>
    <t>Uddevalla (Vilande)</t>
  </si>
  <si>
    <t>a8d0b4f5-7039-eb11-a840-0050568e582e</t>
  </si>
  <si>
    <t>zt8tc06iRiddJ2dccB5dM7co8zLSItAl7Wo0ssP6ze14FLDr7g/seAV4fFonyg8GusyKctScVKLUvWkxBcnZ0g==</t>
  </si>
  <si>
    <t>Ulricehamn</t>
  </si>
  <si>
    <t>72d1b4f5-7039-eb11-a840-0050568e582e</t>
  </si>
  <si>
    <t>rs/M0UCxJPGo4FqbjkMdKzjqzs5r3XuMi8NYBlvbUvaLpeGES1fsQf8occ2QLSXse5Qs2TRQ3BuTiDfVtZ/CBA==</t>
  </si>
  <si>
    <t>Umeå</t>
  </si>
  <si>
    <t>f6cfb4f5-7039-eb11-a840-0050568e582e</t>
  </si>
  <si>
    <t>hMJJ5igYFs5WJDv7sN0rlSyetpT+Qg/Ri6HngzIKMK2bZE75H7SPdbGWWXCnPmrG8Ugh3Wt/Nm9SUNFih+Bo/Q==</t>
  </si>
  <si>
    <t>Uppsala</t>
  </si>
  <si>
    <t>eecfb4f5-7039-eb11-a840-0050568e582e</t>
  </si>
  <si>
    <t>gU1P1G9lg/WVajwBw3k5PaTMcfP6jouZMJh0y3ZrOzSw11zSQ/d2Jl9zNviE2ZSis+WKGii9UwKXV6EiK7+AKQ==</t>
  </si>
  <si>
    <t>40d0b4f5-7039-eb11-a840-0050568e582e</t>
  </si>
  <si>
    <t>tCmbzX5McCA0HllN36BRRD7s2N6VnBrAwIoo5/7PZkyxX/oXSd0JWvSIcoFdKJ/GaVyP1C+A7F20dHL81p+fJA==</t>
  </si>
  <si>
    <t>Uppvidinge</t>
  </si>
  <si>
    <t>34d0b4f5-7039-eb11-a840-0050568e582e</t>
  </si>
  <si>
    <t>lkwomVjwXR/exuBnj/uS5UevGuUal0SHEg/3L4iKlv788osg/hE9UKAC2XMO2eonzw51K92MKZN72TocVFlPug==</t>
  </si>
  <si>
    <t>Vaggeryd-Skillingaryd</t>
  </si>
  <si>
    <t>dad0b4f5-7039-eb11-a840-0050568e582e</t>
  </si>
  <si>
    <t>RPfNavJBc/fPvcjhpDxu91hKj51yMHtaemxbP0MEg+0WVeeEBwTb4GI5vBbNMJmM7qg/Iu2SpAJfgLnoxevvxQ==</t>
  </si>
  <si>
    <t>Varatrakten</t>
  </si>
  <si>
    <t>9ad0b4f5-7039-eb11-a840-0050568e582e</t>
  </si>
  <si>
    <t>92hohKamPKxCvNTX7Nv6J/03zGRdDzQvw/UOUfufCT+149G82uwK4LoB6s34kNTZBjTNhSmxsTAfktrnfcwiZQ==</t>
  </si>
  <si>
    <t>Varberg</t>
  </si>
  <si>
    <t>2ad0b4f5-7039-eb11-a840-0050568e582e</t>
  </si>
  <si>
    <t>1v420EmR5C6db2J2UO8b8mcSS/2zRfkdE35K5lhxWucMq0CvroVZawWB13fq7ZHXM7Nt9UryBzufT5sEllLTcA==</t>
  </si>
  <si>
    <t>Vetlanda</t>
  </si>
  <si>
    <t>74d1b4f5-7039-eb11-a840-0050568e582e</t>
  </si>
  <si>
    <t>s6EzTKyZzyPqQ146Vw8Qob5ge/OJl4ED65kv77JHChbroBwCNA8jrdEIW1f+sYqdHxm5LqwuRz9H2t9oRFatDg==</t>
  </si>
  <si>
    <t>Vilhelmina</t>
  </si>
  <si>
    <t>50d0b4f5-7039-eb11-a840-0050568e582e</t>
  </si>
  <si>
    <t>RqmauLbN4y2pE3JOqmjPgSwm7iEoxf+p2GF6JCmxRMroOiKCrSZGh5EDX4ZTWXuyF2YVOW9eswq4x6rqfnsB6w==</t>
  </si>
  <si>
    <t>Vimmerby - Hultsfred</t>
  </si>
  <si>
    <t>84d1b4f5-7039-eb11-a840-0050568e582e</t>
  </si>
  <si>
    <t>oUC/eND5+EDKkF/JjWOr2bOFUD0wo83eUVD6MV7hP8rN0fytivNos5flwuGKCM4d5wHX1Hsl8WAOOaOlkva7xQ==</t>
  </si>
  <si>
    <t>Vindeln</t>
  </si>
  <si>
    <t>fccfb4f5-7039-eb11-a840-0050568e582e</t>
  </si>
  <si>
    <t>z+zQQOJEqrPTj3Op5BBVcRAXVJZbAomPkUlCiIzTMAzymvYSFq8C57ZqLVlNwN4tXpfYp6eSBXnQvF7DHrlbbA==</t>
  </si>
  <si>
    <t>Vuxendövas Förening i Uppsala län</t>
  </si>
  <si>
    <t>a4d0b4f5-7039-eb11-a840-0050568e582e</t>
  </si>
  <si>
    <t>safad5az2AHlRTvF8Rxvfjdu0re0lkpRYFiWUGBfU5SB0XJuLYZJswZvAB6R3Z8aHkTHA+PEotri616pcKf+Lg==</t>
  </si>
  <si>
    <t>Vänersborg - Trollhättan med omnejd</t>
  </si>
  <si>
    <t>82d1b4f5-7039-eb11-a840-0050568e582e</t>
  </si>
  <si>
    <t>9dmNbhAL8eabP4VNYp4A3z17BVIEmj50gFDldjlaWj6aXujBQ5ncKDhVw7VlUOF/XAcP3FN5g4755SeTyKsexw==</t>
  </si>
  <si>
    <t>Vännäs</t>
  </si>
  <si>
    <t>ded0b4f5-7039-eb11-a840-0050568e582e</t>
  </si>
  <si>
    <t>PKr9YG3mxwzxZPCMxdmxnJ04y/gFvQmlS8QKYDFn3kpJz73BCeLC5CdhA6juRF+8Z9jKsWrI0i/J08dFFRqkoA==</t>
  </si>
  <si>
    <t>30d0b4f5-7039-eb11-a840-0050568e582e</t>
  </si>
  <si>
    <t>RNulxq/fJvgPu6P4+dezKm5Whqetf4Uwr9Rg3BxYxvJCL/SNNGRc3BlPmj8Tnql8PJQYejmkyl2GJEz+XTDuzg==</t>
  </si>
  <si>
    <t>Värnamo</t>
  </si>
  <si>
    <t>2cd0b4f5-7039-eb11-a840-0050568e582e</t>
  </si>
  <si>
    <t>ES5oDBiLzr7dTlD4d0wdna61fwawfpzNsC1lbzcAC+/S3qNQ151pZmVcR9Z25eQKf1K+nSRaM/Dgb4LkL5GJ+A==</t>
  </si>
  <si>
    <t>Västbo</t>
  </si>
  <si>
    <t>6cd1b4f5-7039-eb11-a840-0050568e582e</t>
  </si>
  <si>
    <t>mgotpuvAamHHRCiIePFjJuSp8DNJq61LS4L52IF5ltkCVq4skvaIapNx5H7BP5+W79GY6VJEjogsUBhcK4XxBA==</t>
  </si>
  <si>
    <t>50d1b4f5-7039-eb11-a840-0050568e582e</t>
  </si>
  <si>
    <t>BjErPSsNa/eAWydaUInR0z/Ds8QCAnBE15lt6fhbGvtalEDYJ0u+j6uucb/3cj7YUNGCUeQaMbH0uc6pdyoslQ==</t>
  </si>
  <si>
    <t>52d0b4f5-7039-eb11-a840-0050568e582e</t>
  </si>
  <si>
    <t>CXV/h3DQG3m6aAYnNvKlXTG1dhEwyozgS8k8Td/WqZq/v2pwUqv7+Xg0erzLBBkIbNkfWErCd4mniZXpdrmetw==</t>
  </si>
  <si>
    <t>Västervik</t>
  </si>
  <si>
    <t>14d1b4f5-7039-eb11-a840-0050568e582e</t>
  </si>
  <si>
    <t>r2bxw0PlMuDNUzEuvheQ32yhXFxhuyNdmLt9GviVCZnuRneZiIs/OEsrKYzlk7FaoEEdHcMSpmVAO6utk9GT4g==</t>
  </si>
  <si>
    <t>Västerås</t>
  </si>
  <si>
    <t>08d1b4f5-7039-eb11-a840-0050568e582e</t>
  </si>
  <si>
    <t>kIOcJ5UwKgpk/AJsES4GwjMsiumKHLy1o0Sbqw15JXC0kuenM1XKr90z6oSI1QHU77kVCTdq4Hbll9+oGbJCqQ==</t>
  </si>
  <si>
    <t>a0d0b4f5-7039-eb11-a840-0050568e582e</t>
  </si>
  <si>
    <t>H4hVXTe3GvnG87EwR1b0yl1Y6S71+Ng77qpDKLJrenwpS0ixWMH5wdPNpdmWhfq2PKBfkGRXouZBwXOsdLOvpw==</t>
  </si>
  <si>
    <t>3ad0b4f5-7039-eb11-a840-0050568e582e</t>
  </si>
  <si>
    <t>O3NbfLdux4aKdEwsSaUMEnJT0HHSmYHit8wqPX/ouB1yZZ87VzeI2xNdPv1ubnlUsXNwJ5aBGeG98KRwXDqEEw==</t>
  </si>
  <si>
    <t>Växjö</t>
  </si>
  <si>
    <t>7ad0b4f5-7039-eb11-a840-0050568e582e</t>
  </si>
  <si>
    <t>zYiqnO0xDle517RCFErpZmOQUbXHAXflP+9yFdqCTsVNOqYxqDzKPaVjvlpCanNcE6j6PQZIbfyR9HEk7g/WxA==</t>
  </si>
  <si>
    <t>Ystad</t>
  </si>
  <si>
    <t>aad0b4f5-7039-eb11-a840-0050568e582e</t>
  </si>
  <si>
    <t>S1U+Wbf6YCEb5vPkdtRndUKnArDcprII4CMeU1/53MNGUl/ggB7ujd9e80OYFBu3t6K+byT/PnR4yvsCxKgQ9w==</t>
  </si>
  <si>
    <t>Åmål (Vilande)</t>
  </si>
  <si>
    <t>5cd1b4f5-7039-eb11-a840-0050568e582e</t>
  </si>
  <si>
    <t>cVG1lDSqdCF5AxgBCiAgfzqhjIDz53M8ACbL4QhliPYRp/zy+l60A3AZdbWR93T4VGdeJxubVhHtzYlQEigOOA==</t>
  </si>
  <si>
    <t>Ånge</t>
  </si>
  <si>
    <t>6ad1b4f5-7039-eb11-a840-0050568e582e</t>
  </si>
  <si>
    <t>Jz6JTu20vKZPEYVuED8SPmUjYH/hEcgVlFVVRudLnDQyXrF2QPt98jrYEJC1HxLRceJ8YxX5J/OuWjz4yy8Zuw==</t>
  </si>
  <si>
    <t>Åre</t>
  </si>
  <si>
    <t>78d1b4f5-7039-eb11-a840-0050568e582e</t>
  </si>
  <si>
    <t>98f6wOKWGlfEI9Hpkr8vyrzwYZcYeyRfcBM3a17dnHH9gXzxOv7Eo2NJBG/dongVSmm6edv7DruPfdvEAfS6rw==</t>
  </si>
  <si>
    <t>Åsele</t>
  </si>
  <si>
    <t>1ed0b4f5-7039-eb11-a840-0050568e582e</t>
  </si>
  <si>
    <t>fRytb9us/mDu4bHv4X3tKLM3VuIHHW/BI93BqgyyuprggbXLVJMlx+ZOMLquUmIpQlXvGdKuXnOIFfqmLe2fmQ==</t>
  </si>
  <si>
    <t>Åtvidaberg</t>
  </si>
  <si>
    <t>8ad0b4f5-7039-eb11-a840-0050568e582e</t>
  </si>
  <si>
    <t>VyuZTkS52sNlDGRdE0yECS2nfaR/sivGHZ3nojP773iTtNayq5JjrP8DJB25dfEvx5DBTqrZ0RP9PRzyoRdjWg==</t>
  </si>
  <si>
    <t>Ängelholm</t>
  </si>
  <si>
    <t>00d1b4f5-7039-eb11-a840-0050568e582e</t>
  </si>
  <si>
    <t>C22lKo2c3esr3ZDFxtusbJfIpBQ9UJuMMrCZ45hxVogoC0mE13GZlWOMw0RakqQWJoHUn/om1tImeT09+dvcEw==</t>
  </si>
  <si>
    <t>Örebro</t>
  </si>
  <si>
    <t>fad0b4f5-7039-eb11-a840-0050568e582e</t>
  </si>
  <si>
    <t>jgYqbBfeMEScBPa8UGzvG5n8XQkmdE2yerVw4anxwtQwFo76SDZFXVOWNz8qnaZTetYRppoJmudZbRs6qH0SNw==</t>
  </si>
  <si>
    <t>8ed0b4f5-7039-eb11-a840-0050568e582e</t>
  </si>
  <si>
    <t>iq5Mh9J/8Z5I+le0bPDa9mMMieQcVDKMzhNbxteqbU/SM4JCpm8Rle8v6oVSCL5UvIwu1TTjV3ihEYNDfWw+OA==</t>
  </si>
  <si>
    <t>Örkelljungabygden</t>
  </si>
  <si>
    <t>5ad1b4f5-7039-eb11-a840-0050568e582e</t>
  </si>
  <si>
    <t>7lmve5WPBPeQJdmFsmJZhnN6hI4ZKY7lsM5r8fE5575ztqBzOlLaZKFaBRTXDjHTPBTBJW/i72dmwBOgkgDh9w==</t>
  </si>
  <si>
    <t>Örnsköldsvik</t>
  </si>
  <si>
    <t>0ed0b4f5-7039-eb11-a840-0050568e582e</t>
  </si>
  <si>
    <t>zyKaocdpQqDFHxjfJWvehNJ27Vcfmb6WxcmHVmidd37VIP4UlyDkrW22oKw22XYb/TPb9gl8+hxG4okWWuV8yQ==</t>
  </si>
  <si>
    <t>88d0b4f5-7039-eb11-a840-0050568e582e</t>
  </si>
  <si>
    <t>Rnu3q2EcsLu/T8ewcWM13jWPHKBvtg0Nih5bpn8gn8cXgrZOCsfFl29Q+mMDDYhcPdZK52fIn1wJ/cx1EkVeDQ==</t>
  </si>
  <si>
    <t>Österlen</t>
  </si>
  <si>
    <t>60d1b4f5-7039-eb11-a840-0050568e582e</t>
  </si>
  <si>
    <t>yf3eHNLhL/szpeDPSjuKck7rcY9rA1BUttTM+y0eNgINSGHPOrhQyI3ZpXlllwLp1HBDpiju6XY/aAPoVvIQ0g==</t>
  </si>
  <si>
    <t>Östersund</t>
  </si>
  <si>
    <t>f8cfb4f5-7039-eb11-a840-0050568e582e</t>
  </si>
  <si>
    <t>2+yfFPwuPRafxVmEbOl4ef75E6F+bfh95nmoMp/DBL8y99qsuPjAQhvdJy9DlGVaBynwqaiyE+bO+Qs060ePKg==</t>
  </si>
  <si>
    <t>Östhammar</t>
  </si>
  <si>
    <t>1cd0b4f5-7039-eb11-a840-0050568e582e</t>
  </si>
  <si>
    <t>47zbocV62hltr8Cxn8c+Pe260Cy6saOod++Yk/DMlOU5ed/rrU6AEuG6QaCjZ78qJi4JTjo9rgbOb2clbaUw7g==</t>
  </si>
  <si>
    <t>Östra Östergötland</t>
  </si>
  <si>
    <t>a0d1b4f5-7039-eb11-a840-0050568e582e</t>
  </si>
  <si>
    <t>EseUXEoM5cwE1lo59/xlphRknRT8n/Zj5Qd0fn2FVwkUiHy47OvkC0vZV15Uzm6iHM4eV2+Gj/H35YV0lkYu8g==</t>
  </si>
  <si>
    <t>Överkalix</t>
  </si>
  <si>
    <t>mys_lag:L8kPKBhSAT+/Uy0266DMxJP8gw5vYCpoj1sh6nBzst2ABB8DkVb4oDEjbeR6g4ASDyrkBTf+mMnztkyJbaNEvw==:mys_lagid=%28%c3%84ndra%20inte%29%20Organisation&amp;checksumLogicalName=%28%c3%84ndra%20inte%29%20Kontrollsumma%20f%c3%b6r%20rad&amp;modifiedon=%28%c3%84ndra%20inte%29%20%c3%84ndrad%20den&amp;mys_lag_prt_id=Partid&amp;mys_lag_navn=Namn&amp;hrf_lag_knv_id=F%c3%b6reningsnr%20%28internt%29&amp;mys_lag_mys_lagid=%c3%96verordnad%20organisation&amp;mys_lag_orgnr=Organisationsnr&amp;hrf_lag_organisationstyp=Organisationstyp&amp;mys_lag_adresse1=Adress%201&amp;mys_lag_adresse2=Adress%202&amp;mys_lag_adresse3=Adress%203&amp;mys_lag_mys_postnummerid=Postnummer%2f-ort&amp;mys_lag_telefon=Telefon&amp;hrf_lag_texttelefon=Texttelefon&amp;emailaddress=E-postadress</t>
  </si>
  <si>
    <t>Intressegrupp/-förening</t>
  </si>
  <si>
    <t>Typ</t>
  </si>
  <si>
    <t>Förenings-nummer</t>
  </si>
  <si>
    <t>Internt Mysoft-nr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</si>
</sst>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B9BD5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/>
    <xf numFmtId="49" fontId="0" fillId="0" borderId="0" xfId="0" applyNumberFormat="1"/>
    <xf numFmtId="22" fontId="0" fillId="0" borderId="0" xfId="0" applyNumberFormat="1"/>
    <xf numFmtId="1" fontId="0" fillId="0" borderId="0" xfId="0" applyNumberFormat="1"/>
    <xf numFmtId="49" fontId="0" fillId="0" borderId="0" xfId="0" applyNumberFormat="1"/>
    <xf numFmtId="1" fontId="0" fillId="0" borderId="0" xfId="0" applyNumberFormat="1"/>
    <xf numFmtId="49" fontId="0" fillId="0" borderId="0" xfId="0" applyNumberFormat="1"/>
    <xf numFmtId="49" fontId="0" fillId="0" borderId="0" xfId="0" applyNumberFormat="1"/>
    <xf numFmtId="0" fontId="1" fillId="2" borderId="0" xfId="0" applyFont="1" applyFill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Microsoft CRM" growShrinkType="overwriteClear" adjustColumnWidth="0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H192"/>
  <sheetViews>
    <sheetView tabSelected="1" topLeftCell="D1" workbookViewId="0">
      <selection activeCell="D193" sqref="A193:XFD193"/>
    </sheetView>
  </sheetViews>
  <sheetFormatPr baseColWidth="10" defaultRowHeight="16"/>
  <cols>
    <col min="1" max="1" width="0" style="1" hidden="1" customWidth="1"/>
    <col min="2" max="2" width="0" style="2" hidden="1" customWidth="1"/>
    <col min="3" max="3" width="0" style="3" hidden="1" customWidth="1"/>
    <col min="4" max="4" width="10" style="6" bestFit="1" customWidth="1"/>
    <col min="5" max="5" width="42" style="5" customWidth="1"/>
    <col min="6" max="6" width="21" style="7" customWidth="1"/>
    <col min="7" max="7" width="14" style="8" customWidth="1"/>
    <col min="8" max="8" width="9.6640625" style="4" customWidth="1"/>
  </cols>
  <sheetData>
    <row r="1" spans="1:8" s="10" customFormat="1" ht="37" customHeight="1">
      <c r="A1" s="9" t="s">
        <v>0</v>
      </c>
      <c r="B1" s="9" t="s">
        <v>1</v>
      </c>
      <c r="C1" s="9" t="s">
        <v>2</v>
      </c>
      <c r="D1" s="9" t="s">
        <v>583</v>
      </c>
      <c r="E1" s="9" t="s">
        <v>3</v>
      </c>
      <c r="F1" s="9" t="s">
        <v>39</v>
      </c>
      <c r="G1" s="9" t="s">
        <v>582</v>
      </c>
      <c r="H1" s="9" t="s">
        <v>584</v>
      </c>
    </row>
    <row r="2" spans="1:8">
      <c r="A2" s="1" t="s">
        <v>401</v>
      </c>
      <c r="B2" s="2" t="s">
        <v>402</v>
      </c>
      <c r="C2" s="3">
        <v>44173.721203703702</v>
      </c>
      <c r="D2" s="6">
        <v>100</v>
      </c>
      <c r="E2" s="5" t="s">
        <v>56</v>
      </c>
      <c r="F2" s="7" t="s">
        <v>56</v>
      </c>
      <c r="G2" s="8" t="s">
        <v>39</v>
      </c>
      <c r="H2" s="4">
        <v>1001</v>
      </c>
    </row>
    <row r="3" spans="1:8">
      <c r="A3" s="1" t="s">
        <v>157</v>
      </c>
      <c r="B3" s="2" t="s">
        <v>158</v>
      </c>
      <c r="C3" s="3">
        <v>44173.721203703702</v>
      </c>
      <c r="D3" s="6">
        <v>101</v>
      </c>
      <c r="E3" s="5" t="s">
        <v>159</v>
      </c>
      <c r="F3" s="7" t="s">
        <v>56</v>
      </c>
      <c r="G3" s="8" t="s">
        <v>8</v>
      </c>
      <c r="H3" s="4">
        <v>1002</v>
      </c>
    </row>
    <row r="4" spans="1:8">
      <c r="A4" s="1" t="s">
        <v>311</v>
      </c>
      <c r="B4" s="2" t="s">
        <v>312</v>
      </c>
      <c r="C4" s="3">
        <v>44173.721203703702</v>
      </c>
      <c r="D4" s="6">
        <v>102</v>
      </c>
      <c r="E4" s="5" t="s">
        <v>313</v>
      </c>
      <c r="F4" s="7" t="s">
        <v>56</v>
      </c>
      <c r="G4" s="8" t="s">
        <v>8</v>
      </c>
      <c r="H4" s="4">
        <v>1003</v>
      </c>
    </row>
    <row r="5" spans="1:8">
      <c r="A5" s="1" t="s">
        <v>328</v>
      </c>
      <c r="B5" s="2" t="s">
        <v>329</v>
      </c>
      <c r="C5" s="3">
        <v>44173.721203703702</v>
      </c>
      <c r="D5" s="6">
        <v>103</v>
      </c>
      <c r="E5" s="5" t="s">
        <v>330</v>
      </c>
      <c r="F5" s="7" t="s">
        <v>56</v>
      </c>
      <c r="G5" s="8" t="s">
        <v>8</v>
      </c>
      <c r="H5" s="4">
        <v>1004</v>
      </c>
    </row>
    <row r="6" spans="1:8">
      <c r="A6" s="1" t="s">
        <v>389</v>
      </c>
      <c r="B6" s="2" t="s">
        <v>390</v>
      </c>
      <c r="C6" s="3">
        <v>44173.721203703702</v>
      </c>
      <c r="D6" s="6">
        <v>105</v>
      </c>
      <c r="E6" s="5" t="s">
        <v>391</v>
      </c>
      <c r="F6" s="7" t="s">
        <v>56</v>
      </c>
      <c r="G6" s="8" t="s">
        <v>8</v>
      </c>
      <c r="H6" s="4">
        <v>1005</v>
      </c>
    </row>
    <row r="7" spans="1:8">
      <c r="A7" s="1" t="s">
        <v>398</v>
      </c>
      <c r="B7" s="2" t="s">
        <v>399</v>
      </c>
      <c r="C7" s="3">
        <v>44173.721203703702</v>
      </c>
      <c r="D7" s="6">
        <v>106</v>
      </c>
      <c r="E7" s="5" t="s">
        <v>400</v>
      </c>
      <c r="F7" s="7" t="s">
        <v>56</v>
      </c>
      <c r="G7" s="8" t="s">
        <v>8</v>
      </c>
      <c r="H7" s="4">
        <v>1006</v>
      </c>
    </row>
    <row r="8" spans="1:8">
      <c r="A8" s="1" t="s">
        <v>432</v>
      </c>
      <c r="B8" s="2" t="s">
        <v>433</v>
      </c>
      <c r="C8" s="3">
        <v>44173.721203703702</v>
      </c>
      <c r="D8" s="6">
        <v>107</v>
      </c>
      <c r="E8" s="5" t="s">
        <v>434</v>
      </c>
      <c r="F8" s="7" t="s">
        <v>56</v>
      </c>
      <c r="G8" s="8" t="s">
        <v>8</v>
      </c>
      <c r="H8" s="4">
        <v>1007</v>
      </c>
    </row>
    <row r="9" spans="1:8">
      <c r="A9" s="1" t="s">
        <v>386</v>
      </c>
      <c r="B9" s="2" t="s">
        <v>387</v>
      </c>
      <c r="C9" s="3">
        <v>44173.721203703702</v>
      </c>
      <c r="D9" s="6">
        <v>109</v>
      </c>
      <c r="E9" s="5" t="s">
        <v>388</v>
      </c>
      <c r="F9" s="7" t="s">
        <v>56</v>
      </c>
      <c r="G9" s="8" t="s">
        <v>8</v>
      </c>
      <c r="H9" s="4">
        <v>1008</v>
      </c>
    </row>
    <row r="10" spans="1:8">
      <c r="A10" s="1" t="s">
        <v>140</v>
      </c>
      <c r="B10" s="2" t="s">
        <v>141</v>
      </c>
      <c r="C10" s="3">
        <v>44173.721203703702</v>
      </c>
      <c r="D10" s="6">
        <v>110</v>
      </c>
      <c r="E10" s="5" t="s">
        <v>142</v>
      </c>
      <c r="F10" s="7" t="s">
        <v>56</v>
      </c>
      <c r="G10" s="8" t="s">
        <v>8</v>
      </c>
      <c r="H10" s="4">
        <v>1009</v>
      </c>
    </row>
    <row r="11" spans="1:8">
      <c r="A11" s="1" t="s">
        <v>456</v>
      </c>
      <c r="B11" s="2" t="s">
        <v>457</v>
      </c>
      <c r="C11" s="3">
        <v>44173.721203703702</v>
      </c>
      <c r="D11" s="6">
        <v>111</v>
      </c>
      <c r="E11" s="5" t="s">
        <v>458</v>
      </c>
      <c r="F11" s="7" t="s">
        <v>56</v>
      </c>
      <c r="G11" s="8" t="s">
        <v>8</v>
      </c>
      <c r="H11" s="4">
        <v>1010</v>
      </c>
    </row>
    <row r="12" spans="1:8">
      <c r="A12" s="1" t="s">
        <v>188</v>
      </c>
      <c r="B12" s="2" t="s">
        <v>189</v>
      </c>
      <c r="C12" s="3">
        <v>44173.721215277801</v>
      </c>
      <c r="D12" s="6">
        <v>112</v>
      </c>
      <c r="E12" s="5" t="s">
        <v>190</v>
      </c>
      <c r="F12" s="7" t="s">
        <v>56</v>
      </c>
      <c r="G12" s="8" t="s">
        <v>8</v>
      </c>
      <c r="H12" s="4">
        <v>1011</v>
      </c>
    </row>
    <row r="13" spans="1:8">
      <c r="A13" s="1" t="s">
        <v>53</v>
      </c>
      <c r="B13" s="2" t="s">
        <v>54</v>
      </c>
      <c r="C13" s="3">
        <v>44173.721215277801</v>
      </c>
      <c r="D13" s="6">
        <v>113</v>
      </c>
      <c r="E13" s="5" t="s">
        <v>55</v>
      </c>
      <c r="F13" s="7" t="s">
        <v>56</v>
      </c>
      <c r="G13" s="8" t="s">
        <v>8</v>
      </c>
      <c r="H13" s="4">
        <v>1012</v>
      </c>
    </row>
    <row r="14" spans="1:8">
      <c r="A14" s="1" t="s">
        <v>166</v>
      </c>
      <c r="B14" s="2" t="s">
        <v>167</v>
      </c>
      <c r="C14" s="3">
        <v>44173.721215277801</v>
      </c>
      <c r="D14" s="6">
        <v>114</v>
      </c>
      <c r="E14" s="5" t="s">
        <v>168</v>
      </c>
      <c r="F14" s="7" t="s">
        <v>56</v>
      </c>
      <c r="G14" s="8" t="s">
        <v>8</v>
      </c>
      <c r="H14" s="4">
        <v>1013</v>
      </c>
    </row>
    <row r="15" spans="1:8">
      <c r="A15" s="1" t="s">
        <v>296</v>
      </c>
      <c r="B15" s="2" t="s">
        <v>297</v>
      </c>
      <c r="C15" s="3">
        <v>44173.721215277801</v>
      </c>
      <c r="D15" s="6">
        <v>116</v>
      </c>
      <c r="E15" s="5" t="s">
        <v>298</v>
      </c>
      <c r="F15" s="7" t="s">
        <v>56</v>
      </c>
      <c r="G15" s="8" t="s">
        <v>8</v>
      </c>
      <c r="H15" s="4">
        <v>1015</v>
      </c>
    </row>
    <row r="16" spans="1:8">
      <c r="A16" s="1" t="s">
        <v>57</v>
      </c>
      <c r="B16" s="2" t="s">
        <v>58</v>
      </c>
      <c r="C16" s="3">
        <v>44173.721215277801</v>
      </c>
      <c r="D16" s="6">
        <v>118</v>
      </c>
      <c r="E16" s="5" t="s">
        <v>59</v>
      </c>
      <c r="F16" s="7" t="s">
        <v>56</v>
      </c>
      <c r="G16" s="8" t="s">
        <v>8</v>
      </c>
      <c r="H16" s="4">
        <v>1017</v>
      </c>
    </row>
    <row r="17" spans="1:8">
      <c r="A17" s="1" t="s">
        <v>471</v>
      </c>
      <c r="B17" s="2" t="s">
        <v>472</v>
      </c>
      <c r="C17" s="3">
        <v>44173.721226851798</v>
      </c>
      <c r="D17" s="6">
        <v>300</v>
      </c>
      <c r="E17" s="5" t="s">
        <v>71</v>
      </c>
      <c r="F17" s="7" t="s">
        <v>71</v>
      </c>
      <c r="G17" s="8" t="s">
        <v>39</v>
      </c>
      <c r="H17" s="4">
        <v>1019</v>
      </c>
    </row>
    <row r="18" spans="1:8">
      <c r="A18" s="1" t="s">
        <v>68</v>
      </c>
      <c r="B18" s="2" t="s">
        <v>69</v>
      </c>
      <c r="C18" s="3">
        <v>44173.721226851798</v>
      </c>
      <c r="D18" s="6">
        <v>301</v>
      </c>
      <c r="E18" s="5" t="s">
        <v>70</v>
      </c>
      <c r="F18" s="7" t="s">
        <v>71</v>
      </c>
      <c r="G18" s="8" t="s">
        <v>8</v>
      </c>
      <c r="H18" s="4">
        <v>1020</v>
      </c>
    </row>
    <row r="19" spans="1:8">
      <c r="A19" s="1" t="s">
        <v>378</v>
      </c>
      <c r="B19" s="2" t="s">
        <v>379</v>
      </c>
      <c r="C19" s="3">
        <v>44173.721226851798</v>
      </c>
      <c r="D19" s="6">
        <v>302</v>
      </c>
      <c r="E19" s="5" t="s">
        <v>380</v>
      </c>
      <c r="F19" s="7" t="s">
        <v>71</v>
      </c>
      <c r="G19" s="8" t="s">
        <v>8</v>
      </c>
      <c r="H19" s="4">
        <v>1021</v>
      </c>
    </row>
    <row r="20" spans="1:8">
      <c r="A20" s="1" t="s">
        <v>447</v>
      </c>
      <c r="B20" s="2" t="s">
        <v>448</v>
      </c>
      <c r="C20" s="3">
        <v>44173.721226851798</v>
      </c>
      <c r="D20" s="6">
        <v>303</v>
      </c>
      <c r="E20" s="5" t="s">
        <v>449</v>
      </c>
      <c r="F20" s="7" t="s">
        <v>71</v>
      </c>
      <c r="G20" s="8" t="s">
        <v>8</v>
      </c>
      <c r="H20" s="4">
        <v>1022</v>
      </c>
    </row>
    <row r="21" spans="1:8">
      <c r="A21" s="1" t="s">
        <v>468</v>
      </c>
      <c r="B21" s="2" t="s">
        <v>469</v>
      </c>
      <c r="C21" s="3">
        <v>44173.721226851798</v>
      </c>
      <c r="D21" s="6">
        <v>304</v>
      </c>
      <c r="E21" s="5" t="s">
        <v>470</v>
      </c>
      <c r="F21" s="7" t="s">
        <v>71</v>
      </c>
      <c r="G21" s="8" t="s">
        <v>8</v>
      </c>
      <c r="H21" s="4">
        <v>1023</v>
      </c>
    </row>
    <row r="22" spans="1:8">
      <c r="A22" s="1" t="s">
        <v>571</v>
      </c>
      <c r="B22" s="2" t="s">
        <v>572</v>
      </c>
      <c r="C22" s="3">
        <v>44173.721226851798</v>
      </c>
      <c r="D22" s="6">
        <v>305</v>
      </c>
      <c r="E22" s="5" t="s">
        <v>573</v>
      </c>
      <c r="F22" s="7" t="s">
        <v>71</v>
      </c>
      <c r="G22" s="8" t="s">
        <v>8</v>
      </c>
      <c r="H22" s="4">
        <v>1024</v>
      </c>
    </row>
    <row r="23" spans="1:8">
      <c r="A23" s="1" t="s">
        <v>90</v>
      </c>
      <c r="B23" s="2" t="s">
        <v>91</v>
      </c>
      <c r="C23" s="3">
        <v>44173.721226851798</v>
      </c>
      <c r="D23" s="6">
        <v>350</v>
      </c>
      <c r="E23" s="5" t="s">
        <v>92</v>
      </c>
      <c r="F23" s="7" t="s">
        <v>71</v>
      </c>
      <c r="G23" s="8" t="s">
        <v>8</v>
      </c>
      <c r="H23" s="4">
        <v>1025</v>
      </c>
    </row>
    <row r="24" spans="1:8">
      <c r="A24" s="1" t="s">
        <v>497</v>
      </c>
      <c r="B24" s="2" t="s">
        <v>498</v>
      </c>
      <c r="C24" s="3">
        <v>44173.721226851798</v>
      </c>
      <c r="D24" s="6">
        <v>361</v>
      </c>
      <c r="E24" s="5" t="s">
        <v>499</v>
      </c>
      <c r="F24" s="7" t="s">
        <v>71</v>
      </c>
      <c r="G24" s="8" t="s">
        <v>8</v>
      </c>
      <c r="H24" s="4">
        <v>1026</v>
      </c>
    </row>
    <row r="25" spans="1:8">
      <c r="A25" s="1" t="s">
        <v>430</v>
      </c>
      <c r="B25" s="2" t="s">
        <v>431</v>
      </c>
      <c r="C25" s="3">
        <v>44173.721226851798</v>
      </c>
      <c r="D25" s="6">
        <v>400</v>
      </c>
      <c r="E25" s="5" t="s">
        <v>75</v>
      </c>
      <c r="F25" s="7" t="s">
        <v>75</v>
      </c>
      <c r="G25" s="8" t="s">
        <v>39</v>
      </c>
      <c r="H25" s="4">
        <v>1027</v>
      </c>
    </row>
    <row r="26" spans="1:8">
      <c r="A26" s="1" t="s">
        <v>72</v>
      </c>
      <c r="B26" s="2" t="s">
        <v>73</v>
      </c>
      <c r="C26" s="3">
        <v>44173.721226851798</v>
      </c>
      <c r="D26" s="6">
        <v>401</v>
      </c>
      <c r="E26" s="5" t="s">
        <v>74</v>
      </c>
      <c r="F26" s="7" t="s">
        <v>75</v>
      </c>
      <c r="G26" s="8" t="s">
        <v>8</v>
      </c>
      <c r="H26" s="4">
        <v>1028</v>
      </c>
    </row>
    <row r="27" spans="1:8">
      <c r="A27" s="1" t="s">
        <v>96</v>
      </c>
      <c r="B27" s="2" t="s">
        <v>97</v>
      </c>
      <c r="C27" s="3">
        <v>44173.721226851798</v>
      </c>
      <c r="D27" s="6">
        <v>402</v>
      </c>
      <c r="E27" s="5" t="s">
        <v>98</v>
      </c>
      <c r="F27" s="7" t="s">
        <v>75</v>
      </c>
      <c r="G27" s="8" t="s">
        <v>8</v>
      </c>
      <c r="H27" s="4">
        <v>1029</v>
      </c>
    </row>
    <row r="28" spans="1:8">
      <c r="A28" s="1" t="s">
        <v>217</v>
      </c>
      <c r="B28" s="2" t="s">
        <v>218</v>
      </c>
      <c r="C28" s="3">
        <v>44173.721226851798</v>
      </c>
      <c r="D28" s="6">
        <v>403</v>
      </c>
      <c r="E28" s="5" t="s">
        <v>219</v>
      </c>
      <c r="F28" s="7" t="s">
        <v>75</v>
      </c>
      <c r="G28" s="8" t="s">
        <v>8</v>
      </c>
      <c r="H28" s="4">
        <v>1030</v>
      </c>
    </row>
    <row r="29" spans="1:8">
      <c r="A29" s="1" t="s">
        <v>331</v>
      </c>
      <c r="B29" s="2" t="s">
        <v>332</v>
      </c>
      <c r="C29" s="3">
        <v>44173.721226851798</v>
      </c>
      <c r="D29" s="6">
        <v>404</v>
      </c>
      <c r="E29" s="5" t="s">
        <v>333</v>
      </c>
      <c r="F29" s="7" t="s">
        <v>75</v>
      </c>
      <c r="G29" s="8" t="s">
        <v>8</v>
      </c>
      <c r="H29" s="4">
        <v>1031</v>
      </c>
    </row>
    <row r="30" spans="1:8">
      <c r="A30" s="1" t="s">
        <v>406</v>
      </c>
      <c r="B30" s="2" t="s">
        <v>407</v>
      </c>
      <c r="C30" s="3">
        <v>44173.721226851798</v>
      </c>
      <c r="D30" s="6">
        <v>405</v>
      </c>
      <c r="E30" s="5" t="s">
        <v>408</v>
      </c>
      <c r="F30" s="7" t="s">
        <v>75</v>
      </c>
      <c r="G30" s="8" t="s">
        <v>8</v>
      </c>
      <c r="H30" s="4">
        <v>1032</v>
      </c>
    </row>
    <row r="31" spans="1:8">
      <c r="A31" s="1" t="s">
        <v>109</v>
      </c>
      <c r="B31" s="2" t="s">
        <v>110</v>
      </c>
      <c r="C31" s="3">
        <v>44173.721226851798</v>
      </c>
      <c r="D31" s="6">
        <v>407</v>
      </c>
      <c r="E31" s="5" t="s">
        <v>111</v>
      </c>
      <c r="F31" s="7" t="s">
        <v>75</v>
      </c>
      <c r="G31" s="8" t="s">
        <v>8</v>
      </c>
      <c r="H31" s="4">
        <v>1033</v>
      </c>
    </row>
    <row r="32" spans="1:8">
      <c r="A32" s="1" t="s">
        <v>563</v>
      </c>
      <c r="B32" s="2" t="s">
        <v>564</v>
      </c>
      <c r="C32" s="3">
        <v>44173.721226851798</v>
      </c>
      <c r="D32" s="6">
        <v>500</v>
      </c>
      <c r="E32" s="5" t="s">
        <v>223</v>
      </c>
      <c r="F32" s="7" t="s">
        <v>223</v>
      </c>
      <c r="G32" s="8" t="s">
        <v>39</v>
      </c>
      <c r="H32" s="4">
        <v>1035</v>
      </c>
    </row>
    <row r="33" spans="1:8">
      <c r="A33" s="1" t="s">
        <v>220</v>
      </c>
      <c r="B33" s="2" t="s">
        <v>221</v>
      </c>
      <c r="C33" s="3">
        <v>44173.721226851798</v>
      </c>
      <c r="D33" s="6">
        <v>503</v>
      </c>
      <c r="E33" s="5" t="s">
        <v>222</v>
      </c>
      <c r="F33" s="7" t="s">
        <v>223</v>
      </c>
      <c r="G33" s="8" t="s">
        <v>8</v>
      </c>
      <c r="H33" s="4">
        <v>1038</v>
      </c>
    </row>
    <row r="34" spans="1:8">
      <c r="A34" s="1" t="s">
        <v>256</v>
      </c>
      <c r="B34" s="2" t="s">
        <v>257</v>
      </c>
      <c r="C34" s="3">
        <v>44173.721226851798</v>
      </c>
      <c r="D34" s="6">
        <v>504</v>
      </c>
      <c r="E34" s="5" t="s">
        <v>258</v>
      </c>
      <c r="F34" s="7" t="s">
        <v>223</v>
      </c>
      <c r="G34" s="8" t="s">
        <v>8</v>
      </c>
      <c r="H34" s="4">
        <v>1039</v>
      </c>
    </row>
    <row r="35" spans="1:8">
      <c r="A35" s="1" t="s">
        <v>299</v>
      </c>
      <c r="B35" s="2" t="s">
        <v>300</v>
      </c>
      <c r="C35" s="3">
        <v>44173.721226851798</v>
      </c>
      <c r="D35" s="6">
        <v>505</v>
      </c>
      <c r="E35" s="5" t="s">
        <v>301</v>
      </c>
      <c r="F35" s="7" t="s">
        <v>223</v>
      </c>
      <c r="G35" s="8" t="s">
        <v>8</v>
      </c>
      <c r="H35" s="4">
        <v>1040</v>
      </c>
    </row>
    <row r="36" spans="1:8">
      <c r="A36" s="1" t="s">
        <v>305</v>
      </c>
      <c r="B36" s="2" t="s">
        <v>306</v>
      </c>
      <c r="C36" s="3">
        <v>44173.721226851798</v>
      </c>
      <c r="D36" s="6">
        <v>506</v>
      </c>
      <c r="E36" s="5" t="s">
        <v>307</v>
      </c>
      <c r="F36" s="7" t="s">
        <v>223</v>
      </c>
      <c r="G36" s="8" t="s">
        <v>8</v>
      </c>
      <c r="H36" s="4">
        <v>1041</v>
      </c>
    </row>
    <row r="37" spans="1:8">
      <c r="A37" s="1" t="s">
        <v>574</v>
      </c>
      <c r="B37" s="2" t="s">
        <v>575</v>
      </c>
      <c r="C37" s="3">
        <v>44173.721238425896</v>
      </c>
      <c r="D37" s="6">
        <v>507</v>
      </c>
      <c r="E37" s="5" t="s">
        <v>576</v>
      </c>
      <c r="F37" s="7" t="s">
        <v>223</v>
      </c>
      <c r="G37" s="8" t="s">
        <v>8</v>
      </c>
      <c r="H37" s="4">
        <v>1042</v>
      </c>
    </row>
    <row r="38" spans="1:8">
      <c r="A38" s="1" t="s">
        <v>546</v>
      </c>
      <c r="B38" s="2" t="s">
        <v>547</v>
      </c>
      <c r="C38" s="3">
        <v>44173.721238425896</v>
      </c>
      <c r="D38" s="6">
        <v>510</v>
      </c>
      <c r="E38" s="5" t="s">
        <v>548</v>
      </c>
      <c r="F38" s="7" t="s">
        <v>223</v>
      </c>
      <c r="G38" s="8" t="s">
        <v>8</v>
      </c>
      <c r="H38" s="4">
        <v>1043</v>
      </c>
    </row>
    <row r="39" spans="1:8">
      <c r="A39" s="1" t="s">
        <v>194</v>
      </c>
      <c r="B39" s="2" t="s">
        <v>195</v>
      </c>
      <c r="C39" s="3">
        <v>44173.721238425896</v>
      </c>
      <c r="D39" s="6">
        <v>600</v>
      </c>
      <c r="E39" s="5" t="s">
        <v>16</v>
      </c>
      <c r="F39" s="7" t="s">
        <v>16</v>
      </c>
      <c r="G39" s="8" t="s">
        <v>39</v>
      </c>
      <c r="H39" s="4">
        <v>1044</v>
      </c>
    </row>
    <row r="40" spans="1:8">
      <c r="A40" s="1" t="s">
        <v>65</v>
      </c>
      <c r="B40" s="2" t="s">
        <v>66</v>
      </c>
      <c r="C40" s="3">
        <v>44173.721238425896</v>
      </c>
      <c r="D40" s="6">
        <v>601</v>
      </c>
      <c r="E40" s="5" t="s">
        <v>67</v>
      </c>
      <c r="F40" s="7" t="s">
        <v>16</v>
      </c>
      <c r="G40" s="8" t="s">
        <v>8</v>
      </c>
      <c r="H40" s="4">
        <v>1045</v>
      </c>
    </row>
    <row r="41" spans="1:8">
      <c r="A41" s="1" t="s">
        <v>191</v>
      </c>
      <c r="B41" s="2" t="s">
        <v>192</v>
      </c>
      <c r="C41" s="3">
        <v>44173.721238425896</v>
      </c>
      <c r="D41" s="6">
        <v>602</v>
      </c>
      <c r="E41" s="5" t="s">
        <v>193</v>
      </c>
      <c r="F41" s="7" t="s">
        <v>16</v>
      </c>
      <c r="G41" s="8" t="s">
        <v>8</v>
      </c>
      <c r="H41" s="4">
        <v>1046</v>
      </c>
    </row>
    <row r="42" spans="1:8">
      <c r="A42" s="1" t="s">
        <v>453</v>
      </c>
      <c r="B42" s="2" t="s">
        <v>454</v>
      </c>
      <c r="C42" s="3">
        <v>44211.3491782407</v>
      </c>
      <c r="D42" s="6">
        <v>603</v>
      </c>
      <c r="E42" s="5" t="s">
        <v>455</v>
      </c>
      <c r="F42" s="7" t="s">
        <v>16</v>
      </c>
      <c r="G42" s="8" t="s">
        <v>8</v>
      </c>
      <c r="H42" s="4">
        <v>1047</v>
      </c>
    </row>
    <row r="43" spans="1:8">
      <c r="A43" s="1" t="s">
        <v>485</v>
      </c>
      <c r="B43" s="2" t="s">
        <v>486</v>
      </c>
      <c r="C43" s="3">
        <v>44173.721238425896</v>
      </c>
      <c r="D43" s="6">
        <v>605</v>
      </c>
      <c r="E43" s="5" t="s">
        <v>487</v>
      </c>
      <c r="F43" s="7" t="s">
        <v>16</v>
      </c>
      <c r="G43" s="8" t="s">
        <v>8</v>
      </c>
      <c r="H43" s="4">
        <v>1049</v>
      </c>
    </row>
    <row r="44" spans="1:8">
      <c r="A44" s="1" t="s">
        <v>511</v>
      </c>
      <c r="B44" s="2" t="s">
        <v>512</v>
      </c>
      <c r="C44" s="3">
        <v>44173.721238425896</v>
      </c>
      <c r="D44" s="6">
        <v>607</v>
      </c>
      <c r="E44" s="5" t="s">
        <v>513</v>
      </c>
      <c r="F44" s="7" t="s">
        <v>16</v>
      </c>
      <c r="G44" s="8" t="s">
        <v>8</v>
      </c>
      <c r="H44" s="4">
        <v>1050</v>
      </c>
    </row>
    <row r="45" spans="1:8">
      <c r="A45" s="1" t="s">
        <v>13</v>
      </c>
      <c r="B45" s="2" t="s">
        <v>14</v>
      </c>
      <c r="C45" s="3">
        <v>44173.721238425896</v>
      </c>
      <c r="D45" s="6">
        <v>608</v>
      </c>
      <c r="E45" s="5" t="s">
        <v>15</v>
      </c>
      <c r="F45" s="7" t="s">
        <v>16</v>
      </c>
      <c r="G45" s="8" t="s">
        <v>8</v>
      </c>
      <c r="H45" s="4">
        <v>1051</v>
      </c>
    </row>
    <row r="46" spans="1:8">
      <c r="A46" s="1" t="s">
        <v>508</v>
      </c>
      <c r="B46" s="2" t="s">
        <v>509</v>
      </c>
      <c r="C46" s="3">
        <v>44173.721238425896</v>
      </c>
      <c r="D46" s="6">
        <v>609</v>
      </c>
      <c r="E46" s="5" t="s">
        <v>510</v>
      </c>
      <c r="F46" s="7" t="s">
        <v>16</v>
      </c>
      <c r="G46" s="8" t="s">
        <v>8</v>
      </c>
      <c r="H46" s="4">
        <v>1052</v>
      </c>
    </row>
    <row r="47" spans="1:8">
      <c r="A47" s="1" t="s">
        <v>424</v>
      </c>
      <c r="B47" s="2" t="s">
        <v>425</v>
      </c>
      <c r="C47" s="3">
        <v>44173.721238425896</v>
      </c>
      <c r="D47" s="6">
        <v>610</v>
      </c>
      <c r="E47" s="5" t="s">
        <v>426</v>
      </c>
      <c r="F47" s="7" t="s">
        <v>16</v>
      </c>
      <c r="G47" s="8" t="s">
        <v>8</v>
      </c>
      <c r="H47" s="4">
        <v>1053</v>
      </c>
    </row>
    <row r="48" spans="1:8">
      <c r="A48" s="1" t="s">
        <v>476</v>
      </c>
      <c r="B48" s="2" t="s">
        <v>477</v>
      </c>
      <c r="C48" s="3">
        <v>44173.721238425896</v>
      </c>
      <c r="D48" s="6">
        <v>611</v>
      </c>
      <c r="E48" s="5" t="s">
        <v>478</v>
      </c>
      <c r="F48" s="7" t="s">
        <v>16</v>
      </c>
      <c r="G48" s="8" t="s">
        <v>8</v>
      </c>
      <c r="H48" s="4">
        <v>1054</v>
      </c>
    </row>
    <row r="49" spans="1:8">
      <c r="A49" s="1" t="s">
        <v>236</v>
      </c>
      <c r="B49" s="2" t="s">
        <v>237</v>
      </c>
      <c r="C49" s="3">
        <v>44173.721238425896</v>
      </c>
      <c r="D49" s="6">
        <v>700</v>
      </c>
      <c r="E49" s="5" t="s">
        <v>12</v>
      </c>
      <c r="F49" s="7" t="s">
        <v>12</v>
      </c>
      <c r="G49" s="8" t="s">
        <v>39</v>
      </c>
      <c r="H49" s="4">
        <v>1055</v>
      </c>
    </row>
    <row r="50" spans="1:8">
      <c r="A50" s="1" t="s">
        <v>259</v>
      </c>
      <c r="B50" s="2" t="s">
        <v>260</v>
      </c>
      <c r="C50" s="3">
        <v>44173.721238425896</v>
      </c>
      <c r="D50" s="6">
        <v>701</v>
      </c>
      <c r="E50" s="5" t="s">
        <v>261</v>
      </c>
      <c r="F50" s="7" t="s">
        <v>12</v>
      </c>
      <c r="G50" s="8" t="s">
        <v>8</v>
      </c>
      <c r="H50" s="4">
        <v>1056</v>
      </c>
    </row>
    <row r="51" spans="1:8">
      <c r="A51" s="1" t="s">
        <v>528</v>
      </c>
      <c r="B51" s="2" t="s">
        <v>529</v>
      </c>
      <c r="C51" s="3">
        <v>44173.721238425896</v>
      </c>
      <c r="D51" s="6">
        <v>702</v>
      </c>
      <c r="E51" s="5" t="s">
        <v>530</v>
      </c>
      <c r="F51" s="7" t="s">
        <v>12</v>
      </c>
      <c r="G51" s="8" t="s">
        <v>8</v>
      </c>
      <c r="H51" s="4">
        <v>1057</v>
      </c>
    </row>
    <row r="52" spans="1:8">
      <c r="A52" s="1" t="s">
        <v>290</v>
      </c>
      <c r="B52" s="2" t="s">
        <v>291</v>
      </c>
      <c r="C52" s="3">
        <v>44173.721238425896</v>
      </c>
      <c r="D52" s="6">
        <v>704</v>
      </c>
      <c r="E52" s="5" t="s">
        <v>292</v>
      </c>
      <c r="F52" s="7" t="s">
        <v>12</v>
      </c>
      <c r="G52" s="8" t="s">
        <v>8</v>
      </c>
      <c r="H52" s="4">
        <v>1059</v>
      </c>
    </row>
    <row r="53" spans="1:8">
      <c r="A53" s="1" t="s">
        <v>473</v>
      </c>
      <c r="B53" s="2" t="s">
        <v>474</v>
      </c>
      <c r="C53" s="3">
        <v>44173.721238425896</v>
      </c>
      <c r="D53" s="6">
        <v>705</v>
      </c>
      <c r="E53" s="5" t="s">
        <v>475</v>
      </c>
      <c r="F53" s="7" t="s">
        <v>12</v>
      </c>
      <c r="G53" s="8" t="s">
        <v>8</v>
      </c>
      <c r="H53" s="4">
        <v>1060</v>
      </c>
    </row>
    <row r="54" spans="1:8">
      <c r="A54" s="1" t="s">
        <v>9</v>
      </c>
      <c r="B54" s="2" t="s">
        <v>10</v>
      </c>
      <c r="C54" s="3">
        <v>44173.721238425896</v>
      </c>
      <c r="D54" s="6">
        <v>707</v>
      </c>
      <c r="E54" s="5" t="s">
        <v>11</v>
      </c>
      <c r="F54" s="7" t="s">
        <v>12</v>
      </c>
      <c r="G54" s="8" t="s">
        <v>8</v>
      </c>
      <c r="H54" s="4">
        <v>1062</v>
      </c>
    </row>
    <row r="55" spans="1:8">
      <c r="A55" s="1" t="s">
        <v>106</v>
      </c>
      <c r="B55" s="2" t="s">
        <v>107</v>
      </c>
      <c r="C55" s="3">
        <v>44173.721250000002</v>
      </c>
      <c r="D55" s="6">
        <v>750</v>
      </c>
      <c r="E55" s="5" t="s">
        <v>108</v>
      </c>
      <c r="F55" s="7" t="s">
        <v>12</v>
      </c>
      <c r="G55" s="8" t="s">
        <v>8</v>
      </c>
      <c r="H55" s="4">
        <v>1064</v>
      </c>
    </row>
    <row r="56" spans="1:8">
      <c r="A56" s="1" t="s">
        <v>202</v>
      </c>
      <c r="B56" s="2" t="s">
        <v>203</v>
      </c>
      <c r="C56" s="3">
        <v>44173.721250000002</v>
      </c>
      <c r="D56" s="6">
        <v>800</v>
      </c>
      <c r="E56" s="5" t="s">
        <v>105</v>
      </c>
      <c r="F56" s="7" t="s">
        <v>105</v>
      </c>
      <c r="G56" s="8" t="s">
        <v>39</v>
      </c>
      <c r="H56" s="4">
        <v>1065</v>
      </c>
    </row>
    <row r="57" spans="1:8">
      <c r="A57" s="1" t="s">
        <v>199</v>
      </c>
      <c r="B57" s="2" t="s">
        <v>200</v>
      </c>
      <c r="C57" s="3">
        <v>44173.721250000002</v>
      </c>
      <c r="D57" s="6">
        <v>801</v>
      </c>
      <c r="E57" s="5" t="s">
        <v>201</v>
      </c>
      <c r="F57" s="7" t="s">
        <v>105</v>
      </c>
      <c r="G57" s="8" t="s">
        <v>8</v>
      </c>
      <c r="H57" s="4">
        <v>1066</v>
      </c>
    </row>
    <row r="58" spans="1:8">
      <c r="A58" s="1" t="s">
        <v>343</v>
      </c>
      <c r="B58" s="2" t="s">
        <v>344</v>
      </c>
      <c r="C58" s="3">
        <v>44173.721250000002</v>
      </c>
      <c r="D58" s="6">
        <v>802</v>
      </c>
      <c r="E58" s="5" t="s">
        <v>345</v>
      </c>
      <c r="F58" s="7" t="s">
        <v>105</v>
      </c>
      <c r="G58" s="8" t="s">
        <v>8</v>
      </c>
      <c r="H58" s="4">
        <v>1067</v>
      </c>
    </row>
    <row r="59" spans="1:8">
      <c r="A59" s="1" t="s">
        <v>491</v>
      </c>
      <c r="B59" s="2" t="s">
        <v>492</v>
      </c>
      <c r="C59" s="3">
        <v>44173.721250000002</v>
      </c>
      <c r="D59" s="6">
        <v>803</v>
      </c>
      <c r="E59" s="5" t="s">
        <v>493</v>
      </c>
      <c r="F59" s="7" t="s">
        <v>105</v>
      </c>
      <c r="G59" s="8" t="s">
        <v>8</v>
      </c>
      <c r="H59" s="4">
        <v>1068</v>
      </c>
    </row>
    <row r="60" spans="1:8">
      <c r="A60" s="1" t="s">
        <v>518</v>
      </c>
      <c r="B60" s="2" t="s">
        <v>519</v>
      </c>
      <c r="C60" s="3">
        <v>44173.721250000002</v>
      </c>
      <c r="D60" s="6">
        <v>804</v>
      </c>
      <c r="E60" s="5" t="s">
        <v>520</v>
      </c>
      <c r="F60" s="7" t="s">
        <v>105</v>
      </c>
      <c r="G60" s="8" t="s">
        <v>8</v>
      </c>
      <c r="H60" s="4">
        <v>1069</v>
      </c>
    </row>
    <row r="61" spans="1:8">
      <c r="A61" s="1" t="s">
        <v>323</v>
      </c>
      <c r="B61" s="2" t="s">
        <v>324</v>
      </c>
      <c r="C61" s="3">
        <v>44173.721250000002</v>
      </c>
      <c r="D61" s="6">
        <v>806</v>
      </c>
      <c r="E61" s="5" t="s">
        <v>325</v>
      </c>
      <c r="F61" s="7" t="s">
        <v>105</v>
      </c>
      <c r="G61" s="8" t="s">
        <v>8</v>
      </c>
      <c r="H61" s="4">
        <v>1070</v>
      </c>
    </row>
    <row r="62" spans="1:8">
      <c r="A62" s="1" t="s">
        <v>308</v>
      </c>
      <c r="B62" s="2" t="s">
        <v>309</v>
      </c>
      <c r="C62" s="3">
        <v>44173.721250000002</v>
      </c>
      <c r="D62" s="6">
        <v>807</v>
      </c>
      <c r="E62" s="5" t="s">
        <v>310</v>
      </c>
      <c r="F62" s="7" t="s">
        <v>105</v>
      </c>
      <c r="G62" s="8" t="s">
        <v>8</v>
      </c>
      <c r="H62" s="4">
        <v>1071</v>
      </c>
    </row>
    <row r="63" spans="1:8">
      <c r="A63" s="1" t="s">
        <v>180</v>
      </c>
      <c r="B63" s="2" t="s">
        <v>181</v>
      </c>
      <c r="C63" s="3">
        <v>44173.721250000002</v>
      </c>
      <c r="D63" s="6">
        <v>808</v>
      </c>
      <c r="E63" s="5" t="s">
        <v>182</v>
      </c>
      <c r="F63" s="7" t="s">
        <v>105</v>
      </c>
      <c r="G63" s="8" t="s">
        <v>8</v>
      </c>
      <c r="H63" s="4">
        <v>1072</v>
      </c>
    </row>
    <row r="64" spans="1:8">
      <c r="A64" s="1" t="s">
        <v>435</v>
      </c>
      <c r="B64" s="2" t="s">
        <v>436</v>
      </c>
      <c r="C64" s="3">
        <v>44173.721250000002</v>
      </c>
      <c r="D64" s="6">
        <v>840</v>
      </c>
      <c r="E64" s="5" t="s">
        <v>437</v>
      </c>
      <c r="F64" s="7" t="s">
        <v>105</v>
      </c>
      <c r="G64" s="8" t="s">
        <v>8</v>
      </c>
      <c r="H64" s="4">
        <v>1073</v>
      </c>
    </row>
    <row r="65" spans="1:8">
      <c r="A65" s="1" t="s">
        <v>102</v>
      </c>
      <c r="B65" s="2" t="s">
        <v>103</v>
      </c>
      <c r="C65" s="3">
        <v>44173.721250000002</v>
      </c>
      <c r="D65" s="6">
        <v>850</v>
      </c>
      <c r="E65" s="5" t="s">
        <v>104</v>
      </c>
      <c r="F65" s="7" t="s">
        <v>105</v>
      </c>
      <c r="G65" s="8" t="s">
        <v>8</v>
      </c>
      <c r="H65" s="4">
        <v>1074</v>
      </c>
    </row>
    <row r="66" spans="1:8">
      <c r="A66" s="1" t="s">
        <v>116</v>
      </c>
      <c r="B66" s="2" t="s">
        <v>117</v>
      </c>
      <c r="C66" s="3">
        <v>44173.721250000002</v>
      </c>
      <c r="D66" s="6">
        <v>900</v>
      </c>
      <c r="E66" s="5" t="s">
        <v>115</v>
      </c>
      <c r="F66" s="7" t="s">
        <v>114</v>
      </c>
      <c r="G66" s="8" t="s">
        <v>39</v>
      </c>
      <c r="H66" s="4">
        <v>1075</v>
      </c>
    </row>
    <row r="67" spans="1:8">
      <c r="A67" s="1" t="s">
        <v>112</v>
      </c>
      <c r="B67" s="2" t="s">
        <v>113</v>
      </c>
      <c r="C67" s="3">
        <v>44173.721250000002</v>
      </c>
      <c r="D67" s="6">
        <v>901</v>
      </c>
      <c r="E67" s="5" t="s">
        <v>114</v>
      </c>
      <c r="F67" s="7" t="s">
        <v>115</v>
      </c>
      <c r="G67" s="8" t="s">
        <v>8</v>
      </c>
      <c r="H67" s="4">
        <v>1076</v>
      </c>
    </row>
    <row r="68" spans="1:8">
      <c r="A68" s="1" t="s">
        <v>36</v>
      </c>
      <c r="B68" s="2" t="s">
        <v>37</v>
      </c>
      <c r="C68" s="3">
        <v>44173.721250000002</v>
      </c>
      <c r="D68" s="6">
        <v>1000</v>
      </c>
      <c r="E68" s="5" t="s">
        <v>38</v>
      </c>
      <c r="F68" s="7" t="s">
        <v>38</v>
      </c>
      <c r="G68" s="8" t="s">
        <v>39</v>
      </c>
      <c r="H68" s="4">
        <v>1077</v>
      </c>
    </row>
    <row r="69" spans="1:8">
      <c r="A69" s="1" t="s">
        <v>204</v>
      </c>
      <c r="B69" s="2" t="s">
        <v>205</v>
      </c>
      <c r="C69" s="3">
        <v>44173.721250000002</v>
      </c>
      <c r="D69" s="6">
        <v>1001</v>
      </c>
      <c r="E69" s="5" t="s">
        <v>206</v>
      </c>
      <c r="F69" s="7" t="s">
        <v>38</v>
      </c>
      <c r="G69" s="8" t="s">
        <v>8</v>
      </c>
      <c r="H69" s="4">
        <v>1078</v>
      </c>
    </row>
    <row r="70" spans="1:8">
      <c r="A70" s="1" t="s">
        <v>211</v>
      </c>
      <c r="B70" s="2" t="s">
        <v>212</v>
      </c>
      <c r="C70" s="3">
        <v>44173.721250000002</v>
      </c>
      <c r="D70" s="6">
        <v>1002</v>
      </c>
      <c r="E70" s="5" t="s">
        <v>213</v>
      </c>
      <c r="F70" s="7" t="s">
        <v>38</v>
      </c>
      <c r="G70" s="8" t="s">
        <v>8</v>
      </c>
      <c r="H70" s="4">
        <v>1079</v>
      </c>
    </row>
    <row r="71" spans="1:8">
      <c r="A71" s="1" t="s">
        <v>337</v>
      </c>
      <c r="B71" s="2" t="s">
        <v>338</v>
      </c>
      <c r="C71" s="3">
        <v>44173.721250000002</v>
      </c>
      <c r="D71" s="6">
        <v>1003</v>
      </c>
      <c r="E71" s="5" t="s">
        <v>339</v>
      </c>
      <c r="F71" s="7" t="s">
        <v>38</v>
      </c>
      <c r="G71" s="8" t="s">
        <v>8</v>
      </c>
      <c r="H71" s="4">
        <v>1080</v>
      </c>
    </row>
    <row r="72" spans="1:8">
      <c r="A72" s="1" t="s">
        <v>358</v>
      </c>
      <c r="B72" s="2" t="s">
        <v>359</v>
      </c>
      <c r="C72" s="3">
        <v>44173.721250000002</v>
      </c>
      <c r="D72" s="6">
        <v>1004</v>
      </c>
      <c r="E72" s="5" t="s">
        <v>360</v>
      </c>
      <c r="F72" s="7" t="s">
        <v>38</v>
      </c>
      <c r="G72" s="8" t="s">
        <v>8</v>
      </c>
      <c r="H72" s="4">
        <v>1081</v>
      </c>
    </row>
    <row r="73" spans="1:8">
      <c r="A73" s="1" t="s">
        <v>438</v>
      </c>
      <c r="B73" s="2" t="s">
        <v>439</v>
      </c>
      <c r="C73" s="3">
        <v>44173.721250000002</v>
      </c>
      <c r="D73" s="6">
        <v>1005</v>
      </c>
      <c r="E73" s="5" t="s">
        <v>440</v>
      </c>
      <c r="F73" s="7" t="s">
        <v>38</v>
      </c>
      <c r="G73" s="8" t="s">
        <v>8</v>
      </c>
      <c r="H73" s="4">
        <v>1082</v>
      </c>
    </row>
    <row r="74" spans="1:8">
      <c r="A74" s="1" t="s">
        <v>381</v>
      </c>
      <c r="B74" s="2" t="s">
        <v>382</v>
      </c>
      <c r="C74" s="3">
        <v>44173.721250000002</v>
      </c>
      <c r="D74" s="6">
        <v>1200</v>
      </c>
      <c r="E74" s="5" t="s">
        <v>152</v>
      </c>
      <c r="F74" s="7" t="s">
        <v>152</v>
      </c>
      <c r="G74" s="8" t="s">
        <v>39</v>
      </c>
      <c r="H74" s="4">
        <v>1083</v>
      </c>
    </row>
    <row r="75" spans="1:8">
      <c r="A75" s="1" t="s">
        <v>149</v>
      </c>
      <c r="B75" s="2" t="s">
        <v>150</v>
      </c>
      <c r="C75" s="3">
        <v>44173.721250000002</v>
      </c>
      <c r="D75" s="6">
        <v>1201</v>
      </c>
      <c r="E75" s="5" t="s">
        <v>151</v>
      </c>
      <c r="F75" s="7" t="s">
        <v>152</v>
      </c>
      <c r="G75" s="8" t="s">
        <v>8</v>
      </c>
      <c r="H75" s="4">
        <v>1084</v>
      </c>
    </row>
    <row r="76" spans="1:8">
      <c r="A76" s="1" t="s">
        <v>271</v>
      </c>
      <c r="B76" s="2" t="s">
        <v>272</v>
      </c>
      <c r="C76" s="3">
        <v>44173.721250000002</v>
      </c>
      <c r="D76" s="6">
        <v>1203</v>
      </c>
      <c r="E76" s="5" t="s">
        <v>273</v>
      </c>
      <c r="F76" s="7" t="s">
        <v>152</v>
      </c>
      <c r="G76" s="8" t="s">
        <v>8</v>
      </c>
      <c r="H76" s="4">
        <v>1086</v>
      </c>
    </row>
    <row r="77" spans="1:8">
      <c r="A77" s="1" t="s">
        <v>281</v>
      </c>
      <c r="B77" s="2" t="s">
        <v>282</v>
      </c>
      <c r="C77" s="3">
        <v>44173.721250000002</v>
      </c>
      <c r="D77" s="6">
        <v>1204</v>
      </c>
      <c r="E77" s="5" t="s">
        <v>283</v>
      </c>
      <c r="F77" s="7" t="s">
        <v>152</v>
      </c>
      <c r="G77" s="8" t="s">
        <v>8</v>
      </c>
      <c r="H77" s="4">
        <v>1087</v>
      </c>
    </row>
    <row r="78" spans="1:8">
      <c r="A78" s="1" t="s">
        <v>531</v>
      </c>
      <c r="B78" s="2" t="s">
        <v>532</v>
      </c>
      <c r="C78" s="3">
        <v>44173.721261574101</v>
      </c>
      <c r="D78" s="6">
        <v>1206</v>
      </c>
      <c r="E78" s="5" t="s">
        <v>533</v>
      </c>
      <c r="F78" s="7" t="s">
        <v>152</v>
      </c>
      <c r="G78" s="8" t="s">
        <v>8</v>
      </c>
      <c r="H78" s="4">
        <v>1089</v>
      </c>
    </row>
    <row r="79" spans="1:8">
      <c r="A79" s="1" t="s">
        <v>177</v>
      </c>
      <c r="B79" s="2" t="s">
        <v>178</v>
      </c>
      <c r="C79" s="3">
        <v>44173.721261574101</v>
      </c>
      <c r="D79" s="6">
        <v>1221</v>
      </c>
      <c r="E79" s="5" t="s">
        <v>179</v>
      </c>
      <c r="F79" s="7" t="s">
        <v>152</v>
      </c>
      <c r="G79" s="8" t="s">
        <v>8</v>
      </c>
      <c r="H79" s="4">
        <v>1094</v>
      </c>
    </row>
    <row r="80" spans="1:8">
      <c r="A80" s="1" t="s">
        <v>227</v>
      </c>
      <c r="B80" s="2" t="s">
        <v>228</v>
      </c>
      <c r="C80" s="3">
        <v>44173.721261574101</v>
      </c>
      <c r="D80" s="6">
        <v>1222</v>
      </c>
      <c r="E80" s="5" t="s">
        <v>229</v>
      </c>
      <c r="F80" s="7" t="s">
        <v>152</v>
      </c>
      <c r="G80" s="8" t="s">
        <v>8</v>
      </c>
      <c r="H80" s="4">
        <v>1095</v>
      </c>
    </row>
    <row r="81" spans="1:8">
      <c r="A81" s="1" t="s">
        <v>565</v>
      </c>
      <c r="B81" s="2" t="s">
        <v>566</v>
      </c>
      <c r="C81" s="3">
        <v>44173.721261574101</v>
      </c>
      <c r="D81" s="6">
        <v>1223</v>
      </c>
      <c r="E81" s="5" t="s">
        <v>567</v>
      </c>
      <c r="F81" s="7" t="s">
        <v>152</v>
      </c>
      <c r="G81" s="8" t="s">
        <v>8</v>
      </c>
      <c r="H81" s="4">
        <v>1096</v>
      </c>
    </row>
    <row r="82" spans="1:8">
      <c r="A82" s="1" t="s">
        <v>549</v>
      </c>
      <c r="B82" s="2" t="s">
        <v>550</v>
      </c>
      <c r="C82" s="3">
        <v>44173.721261574101</v>
      </c>
      <c r="D82" s="6">
        <v>1224</v>
      </c>
      <c r="E82" s="5" t="s">
        <v>551</v>
      </c>
      <c r="F82" s="7" t="s">
        <v>152</v>
      </c>
      <c r="G82" s="8" t="s">
        <v>8</v>
      </c>
      <c r="H82" s="4">
        <v>1097</v>
      </c>
    </row>
    <row r="83" spans="1:8">
      <c r="A83" s="1" t="s">
        <v>557</v>
      </c>
      <c r="B83" s="2" t="s">
        <v>558</v>
      </c>
      <c r="C83" s="3">
        <v>44173.721261574101</v>
      </c>
      <c r="D83" s="6">
        <v>1227</v>
      </c>
      <c r="E83" s="5" t="s">
        <v>559</v>
      </c>
      <c r="F83" s="7" t="s">
        <v>152</v>
      </c>
      <c r="G83" s="8" t="s">
        <v>8</v>
      </c>
      <c r="H83" s="4">
        <v>1099</v>
      </c>
    </row>
    <row r="84" spans="1:8">
      <c r="A84" s="1" t="s">
        <v>340</v>
      </c>
      <c r="B84" s="2" t="s">
        <v>341</v>
      </c>
      <c r="C84" s="3">
        <v>44173.721261574101</v>
      </c>
      <c r="D84" s="6">
        <v>1229</v>
      </c>
      <c r="E84" s="5" t="s">
        <v>342</v>
      </c>
      <c r="F84" s="7" t="s">
        <v>152</v>
      </c>
      <c r="G84" s="8" t="s">
        <v>8</v>
      </c>
      <c r="H84" s="4">
        <v>1100</v>
      </c>
    </row>
    <row r="85" spans="1:8">
      <c r="A85" s="1" t="s">
        <v>135</v>
      </c>
      <c r="B85" s="2" t="s">
        <v>136</v>
      </c>
      <c r="C85" s="3">
        <v>44173.721273148098</v>
      </c>
      <c r="D85" s="6">
        <v>1300</v>
      </c>
      <c r="E85" s="5" t="s">
        <v>82</v>
      </c>
      <c r="F85" s="7" t="s">
        <v>82</v>
      </c>
      <c r="G85" s="8" t="s">
        <v>39</v>
      </c>
      <c r="H85" s="4">
        <v>1101</v>
      </c>
    </row>
    <row r="86" spans="1:8">
      <c r="A86" s="1" t="s">
        <v>79</v>
      </c>
      <c r="B86" s="2" t="s">
        <v>80</v>
      </c>
      <c r="C86" s="3">
        <v>44173.721273148098</v>
      </c>
      <c r="D86" s="6">
        <v>1301</v>
      </c>
      <c r="E86" s="5" t="s">
        <v>81</v>
      </c>
      <c r="F86" s="7" t="s">
        <v>82</v>
      </c>
      <c r="G86" s="8" t="s">
        <v>8</v>
      </c>
      <c r="H86" s="4">
        <v>1102</v>
      </c>
    </row>
    <row r="87" spans="1:8">
      <c r="A87" s="1" t="s">
        <v>137</v>
      </c>
      <c r="B87" s="2" t="s">
        <v>138</v>
      </c>
      <c r="C87" s="3">
        <v>44173.721273148098</v>
      </c>
      <c r="D87" s="6">
        <v>1302</v>
      </c>
      <c r="E87" s="5" t="s">
        <v>139</v>
      </c>
      <c r="F87" s="7" t="s">
        <v>82</v>
      </c>
      <c r="G87" s="8" t="s">
        <v>8</v>
      </c>
      <c r="H87" s="4">
        <v>1103</v>
      </c>
    </row>
    <row r="88" spans="1:8">
      <c r="A88" s="1" t="s">
        <v>244</v>
      </c>
      <c r="B88" s="2" t="s">
        <v>245</v>
      </c>
      <c r="C88" s="3">
        <v>44173.721273148098</v>
      </c>
      <c r="D88" s="6">
        <v>1303</v>
      </c>
      <c r="E88" s="5" t="s">
        <v>246</v>
      </c>
      <c r="F88" s="7" t="s">
        <v>82</v>
      </c>
      <c r="G88" s="8" t="s">
        <v>8</v>
      </c>
      <c r="H88" s="4">
        <v>1104</v>
      </c>
    </row>
    <row r="89" spans="1:8">
      <c r="A89" s="1" t="s">
        <v>482</v>
      </c>
      <c r="B89" s="2" t="s">
        <v>483</v>
      </c>
      <c r="C89" s="3">
        <v>44173.721273148098</v>
      </c>
      <c r="D89" s="6">
        <v>1304</v>
      </c>
      <c r="E89" s="5" t="s">
        <v>484</v>
      </c>
      <c r="F89" s="7" t="s">
        <v>82</v>
      </c>
      <c r="G89" s="8" t="s">
        <v>8</v>
      </c>
      <c r="H89" s="4">
        <v>1105</v>
      </c>
    </row>
    <row r="90" spans="1:8">
      <c r="A90" s="1" t="s">
        <v>238</v>
      </c>
      <c r="B90" s="2" t="s">
        <v>239</v>
      </c>
      <c r="C90" s="3">
        <v>44173.721273148098</v>
      </c>
      <c r="D90" s="6">
        <v>1305</v>
      </c>
      <c r="E90" s="5" t="s">
        <v>240</v>
      </c>
      <c r="F90" s="7" t="s">
        <v>82</v>
      </c>
      <c r="G90" s="8" t="s">
        <v>8</v>
      </c>
      <c r="H90" s="4">
        <v>1106</v>
      </c>
    </row>
    <row r="91" spans="1:8">
      <c r="A91" s="1" t="s">
        <v>163</v>
      </c>
      <c r="B91" s="2" t="s">
        <v>164</v>
      </c>
      <c r="C91" s="3">
        <v>44173.721273148098</v>
      </c>
      <c r="D91" s="6">
        <v>1306</v>
      </c>
      <c r="E91" s="5" t="s">
        <v>165</v>
      </c>
      <c r="F91" s="7" t="s">
        <v>82</v>
      </c>
      <c r="G91" s="8" t="s">
        <v>8</v>
      </c>
      <c r="H91" s="4">
        <v>1107</v>
      </c>
    </row>
    <row r="92" spans="1:8">
      <c r="A92" s="1" t="s">
        <v>526</v>
      </c>
      <c r="B92" s="2" t="s">
        <v>527</v>
      </c>
      <c r="C92" s="3">
        <v>44173.721273148098</v>
      </c>
      <c r="D92" s="6">
        <v>1500</v>
      </c>
      <c r="E92" s="5" t="s">
        <v>7</v>
      </c>
      <c r="F92" s="7" t="s">
        <v>7</v>
      </c>
      <c r="G92" s="8" t="s">
        <v>39</v>
      </c>
      <c r="H92" s="4">
        <v>1108</v>
      </c>
    </row>
    <row r="93" spans="1:8">
      <c r="A93" s="1" t="s">
        <v>50</v>
      </c>
      <c r="B93" s="2" t="s">
        <v>51</v>
      </c>
      <c r="C93" s="3">
        <v>44173.721273148098</v>
      </c>
      <c r="D93" s="6">
        <v>1501</v>
      </c>
      <c r="E93" s="5" t="s">
        <v>52</v>
      </c>
      <c r="F93" s="7" t="s">
        <v>7</v>
      </c>
      <c r="G93" s="8" t="s">
        <v>8</v>
      </c>
      <c r="H93" s="4">
        <v>1109</v>
      </c>
    </row>
    <row r="94" spans="1:8">
      <c r="A94" s="1" t="s">
        <v>500</v>
      </c>
      <c r="B94" s="2" t="s">
        <v>501</v>
      </c>
      <c r="C94" s="3">
        <v>44173.721273148098</v>
      </c>
      <c r="D94" s="6">
        <v>1502</v>
      </c>
      <c r="E94" s="5" t="s">
        <v>502</v>
      </c>
      <c r="F94" s="7" t="s">
        <v>7</v>
      </c>
      <c r="G94" s="8" t="s">
        <v>8</v>
      </c>
      <c r="H94" s="4">
        <v>1110</v>
      </c>
    </row>
    <row r="95" spans="1:8">
      <c r="A95" s="1" t="s">
        <v>287</v>
      </c>
      <c r="B95" s="2" t="s">
        <v>288</v>
      </c>
      <c r="C95" s="3">
        <v>44173.721273148098</v>
      </c>
      <c r="D95" s="6">
        <v>1503</v>
      </c>
      <c r="E95" s="5" t="s">
        <v>289</v>
      </c>
      <c r="F95" s="7" t="s">
        <v>7</v>
      </c>
      <c r="G95" s="8" t="s">
        <v>8</v>
      </c>
      <c r="H95" s="4">
        <v>1111</v>
      </c>
    </row>
    <row r="96" spans="1:8">
      <c r="A96" s="1" t="s">
        <v>462</v>
      </c>
      <c r="B96" s="2" t="s">
        <v>463</v>
      </c>
      <c r="C96" s="3">
        <v>44173.721273148098</v>
      </c>
      <c r="D96" s="6">
        <v>1505</v>
      </c>
      <c r="E96" s="5" t="s">
        <v>464</v>
      </c>
      <c r="F96" s="7" t="s">
        <v>7</v>
      </c>
      <c r="G96" s="8" t="s">
        <v>8</v>
      </c>
      <c r="H96" s="4">
        <v>1112</v>
      </c>
    </row>
    <row r="97" spans="1:8">
      <c r="A97" s="1" t="s">
        <v>534</v>
      </c>
      <c r="B97" s="2" t="s">
        <v>535</v>
      </c>
      <c r="C97" s="3">
        <v>44173.721273148098</v>
      </c>
      <c r="D97" s="6">
        <v>1506</v>
      </c>
      <c r="E97" s="5" t="s">
        <v>536</v>
      </c>
      <c r="F97" s="7" t="s">
        <v>7</v>
      </c>
      <c r="G97" s="8" t="s">
        <v>8</v>
      </c>
      <c r="H97" s="4">
        <v>1113</v>
      </c>
    </row>
    <row r="98" spans="1:8">
      <c r="A98" s="1" t="s">
        <v>250</v>
      </c>
      <c r="B98" s="2" t="s">
        <v>251</v>
      </c>
      <c r="C98" s="3">
        <v>44173.721273148098</v>
      </c>
      <c r="D98" s="6">
        <v>1507</v>
      </c>
      <c r="E98" s="5" t="s">
        <v>252</v>
      </c>
      <c r="F98" s="7" t="s">
        <v>7</v>
      </c>
      <c r="G98" s="8" t="s">
        <v>8</v>
      </c>
      <c r="H98" s="4">
        <v>1114</v>
      </c>
    </row>
    <row r="99" spans="1:8">
      <c r="A99" s="1" t="s">
        <v>4</v>
      </c>
      <c r="B99" s="2" t="s">
        <v>5</v>
      </c>
      <c r="C99" s="3">
        <v>44173.721273148098</v>
      </c>
      <c r="D99" s="6">
        <v>1508</v>
      </c>
      <c r="E99" s="5" t="s">
        <v>6</v>
      </c>
      <c r="F99" s="7" t="s">
        <v>7</v>
      </c>
      <c r="G99" s="8" t="s">
        <v>8</v>
      </c>
      <c r="H99" s="4">
        <v>1115</v>
      </c>
    </row>
    <row r="100" spans="1:8">
      <c r="A100" s="1" t="s">
        <v>62</v>
      </c>
      <c r="B100" s="2" t="s">
        <v>63</v>
      </c>
      <c r="C100" s="3">
        <v>44173.721273148098</v>
      </c>
      <c r="D100" s="6">
        <v>1510</v>
      </c>
      <c r="E100" s="5" t="s">
        <v>64</v>
      </c>
      <c r="F100" s="7" t="s">
        <v>7</v>
      </c>
      <c r="G100" s="8" t="s">
        <v>8</v>
      </c>
      <c r="H100" s="4">
        <v>1117</v>
      </c>
    </row>
    <row r="101" spans="1:8">
      <c r="A101" s="1" t="s">
        <v>293</v>
      </c>
      <c r="B101" s="2" t="s">
        <v>294</v>
      </c>
      <c r="C101" s="3">
        <v>44194.594085648103</v>
      </c>
      <c r="D101" s="6">
        <v>1511</v>
      </c>
      <c r="E101" s="5" t="s">
        <v>295</v>
      </c>
      <c r="F101" s="7" t="s">
        <v>7</v>
      </c>
      <c r="G101" s="8" t="s">
        <v>8</v>
      </c>
      <c r="H101" s="4">
        <v>1118</v>
      </c>
    </row>
    <row r="102" spans="1:8">
      <c r="A102" s="1" t="s">
        <v>129</v>
      </c>
      <c r="B102" s="2" t="s">
        <v>130</v>
      </c>
      <c r="C102" s="3">
        <v>44209.638784722199</v>
      </c>
      <c r="D102" s="6">
        <v>1521</v>
      </c>
      <c r="E102" s="5" t="s">
        <v>131</v>
      </c>
      <c r="F102" s="7" t="s">
        <v>7</v>
      </c>
      <c r="G102" s="8" t="s">
        <v>8</v>
      </c>
      <c r="H102" s="4">
        <v>1120</v>
      </c>
    </row>
    <row r="103" spans="1:8">
      <c r="A103" s="1" t="s">
        <v>459</v>
      </c>
      <c r="B103" s="2" t="s">
        <v>460</v>
      </c>
      <c r="C103" s="3">
        <v>44173.721273148098</v>
      </c>
      <c r="D103" s="6">
        <v>1523</v>
      </c>
      <c r="E103" s="5" t="s">
        <v>461</v>
      </c>
      <c r="F103" s="7" t="s">
        <v>7</v>
      </c>
      <c r="G103" s="8" t="s">
        <v>8</v>
      </c>
      <c r="H103" s="4">
        <v>1122</v>
      </c>
    </row>
    <row r="104" spans="1:8">
      <c r="A104" s="1" t="s">
        <v>278</v>
      </c>
      <c r="B104" s="2" t="s">
        <v>279</v>
      </c>
      <c r="C104" s="3">
        <v>44173.721284722204</v>
      </c>
      <c r="D104" s="6">
        <v>1525</v>
      </c>
      <c r="E104" s="5" t="s">
        <v>280</v>
      </c>
      <c r="F104" s="7" t="s">
        <v>7</v>
      </c>
      <c r="G104" s="8" t="s">
        <v>8</v>
      </c>
      <c r="H104" s="4">
        <v>1124</v>
      </c>
    </row>
    <row r="105" spans="1:8">
      <c r="A105" s="1" t="s">
        <v>409</v>
      </c>
      <c r="B105" s="2" t="s">
        <v>410</v>
      </c>
      <c r="C105" s="3">
        <v>44173.721284722204</v>
      </c>
      <c r="D105" s="6">
        <v>1526</v>
      </c>
      <c r="E105" s="5" t="s">
        <v>411</v>
      </c>
      <c r="F105" s="7" t="s">
        <v>7</v>
      </c>
      <c r="G105" s="8" t="s">
        <v>8</v>
      </c>
      <c r="H105" s="4">
        <v>1125</v>
      </c>
    </row>
    <row r="106" spans="1:8">
      <c r="A106" s="1" t="s">
        <v>395</v>
      </c>
      <c r="B106" s="2" t="s">
        <v>396</v>
      </c>
      <c r="C106" s="3">
        <v>44173.721284722204</v>
      </c>
      <c r="D106" s="6">
        <v>1527</v>
      </c>
      <c r="E106" s="5" t="s">
        <v>397</v>
      </c>
      <c r="F106" s="7" t="s">
        <v>7</v>
      </c>
      <c r="G106" s="8" t="s">
        <v>8</v>
      </c>
      <c r="H106" s="4">
        <v>1126</v>
      </c>
    </row>
    <row r="107" spans="1:8">
      <c r="A107" s="1" t="s">
        <v>441</v>
      </c>
      <c r="B107" s="2" t="s">
        <v>442</v>
      </c>
      <c r="C107" s="3">
        <v>44173.721284722204</v>
      </c>
      <c r="D107" s="6">
        <v>1528</v>
      </c>
      <c r="E107" s="5" t="s">
        <v>443</v>
      </c>
      <c r="F107" s="7" t="s">
        <v>7</v>
      </c>
      <c r="G107" s="8" t="s">
        <v>8</v>
      </c>
      <c r="H107" s="4">
        <v>1127</v>
      </c>
    </row>
    <row r="108" spans="1:8">
      <c r="A108" s="1" t="s">
        <v>392</v>
      </c>
      <c r="B108" s="2" t="s">
        <v>393</v>
      </c>
      <c r="C108" s="3">
        <v>44173.721284722204</v>
      </c>
      <c r="D108" s="6">
        <v>1529</v>
      </c>
      <c r="E108" s="5" t="s">
        <v>394</v>
      </c>
      <c r="F108" s="7" t="s">
        <v>7</v>
      </c>
      <c r="G108" s="8" t="s">
        <v>8</v>
      </c>
      <c r="H108" s="4">
        <v>1128</v>
      </c>
    </row>
    <row r="109" spans="1:8">
      <c r="A109" s="1" t="s">
        <v>370</v>
      </c>
      <c r="B109" s="2" t="s">
        <v>371</v>
      </c>
      <c r="C109" s="3">
        <v>44173.721284722204</v>
      </c>
      <c r="D109" s="6">
        <v>1600</v>
      </c>
      <c r="E109" s="5" t="s">
        <v>86</v>
      </c>
      <c r="F109" s="7" t="s">
        <v>86</v>
      </c>
      <c r="G109" s="8" t="s">
        <v>39</v>
      </c>
      <c r="H109" s="4">
        <v>1129</v>
      </c>
    </row>
    <row r="110" spans="1:8">
      <c r="A110" s="1" t="s">
        <v>83</v>
      </c>
      <c r="B110" s="2" t="s">
        <v>84</v>
      </c>
      <c r="C110" s="3">
        <v>44173.721284722204</v>
      </c>
      <c r="D110" s="6">
        <v>1601</v>
      </c>
      <c r="E110" s="5" t="s">
        <v>85</v>
      </c>
      <c r="F110" s="7" t="s">
        <v>86</v>
      </c>
      <c r="G110" s="8" t="s">
        <v>8</v>
      </c>
      <c r="H110" s="4">
        <v>1130</v>
      </c>
    </row>
    <row r="111" spans="1:8">
      <c r="A111" s="1" t="s">
        <v>153</v>
      </c>
      <c r="B111" s="2" t="s">
        <v>154</v>
      </c>
      <c r="C111" s="3">
        <v>44173.721284722204</v>
      </c>
      <c r="D111" s="6">
        <v>1602</v>
      </c>
      <c r="E111" s="5" t="s">
        <v>155</v>
      </c>
      <c r="F111" s="7" t="s">
        <v>86</v>
      </c>
      <c r="G111" s="8" t="s">
        <v>8</v>
      </c>
      <c r="H111" s="4">
        <v>1131</v>
      </c>
    </row>
    <row r="112" spans="1:8">
      <c r="A112" s="1" t="s">
        <v>253</v>
      </c>
      <c r="B112" s="2" t="s">
        <v>254</v>
      </c>
      <c r="C112" s="3">
        <v>44173.721284722204</v>
      </c>
      <c r="D112" s="6">
        <v>1603</v>
      </c>
      <c r="E112" s="5" t="s">
        <v>255</v>
      </c>
      <c r="F112" s="7" t="s">
        <v>86</v>
      </c>
      <c r="G112" s="8" t="s">
        <v>8</v>
      </c>
      <c r="H112" s="4">
        <v>1132</v>
      </c>
    </row>
    <row r="113" spans="1:8">
      <c r="A113" s="1" t="s">
        <v>320</v>
      </c>
      <c r="B113" s="2" t="s">
        <v>321</v>
      </c>
      <c r="C113" s="3">
        <v>44173.721284722204</v>
      </c>
      <c r="D113" s="6">
        <v>1604</v>
      </c>
      <c r="E113" s="5" t="s">
        <v>322</v>
      </c>
      <c r="F113" s="7" t="s">
        <v>86</v>
      </c>
      <c r="G113" s="8" t="s">
        <v>8</v>
      </c>
      <c r="H113" s="4">
        <v>1133</v>
      </c>
    </row>
    <row r="114" spans="1:8">
      <c r="A114" s="1" t="s">
        <v>383</v>
      </c>
      <c r="B114" s="2" t="s">
        <v>384</v>
      </c>
      <c r="C114" s="3">
        <v>44173.721284722204</v>
      </c>
      <c r="D114" s="6">
        <v>1605</v>
      </c>
      <c r="E114" s="5" t="s">
        <v>385</v>
      </c>
      <c r="F114" s="7" t="s">
        <v>86</v>
      </c>
      <c r="G114" s="8" t="s">
        <v>8</v>
      </c>
      <c r="H114" s="4">
        <v>1134</v>
      </c>
    </row>
    <row r="115" spans="1:8">
      <c r="A115" s="1" t="s">
        <v>444</v>
      </c>
      <c r="B115" s="2" t="s">
        <v>445</v>
      </c>
      <c r="C115" s="3">
        <v>44173.721284722204</v>
      </c>
      <c r="D115" s="6">
        <v>1606</v>
      </c>
      <c r="E115" s="5" t="s">
        <v>446</v>
      </c>
      <c r="F115" s="7" t="s">
        <v>86</v>
      </c>
      <c r="G115" s="8" t="s">
        <v>8</v>
      </c>
      <c r="H115" s="4">
        <v>1135</v>
      </c>
    </row>
    <row r="116" spans="1:8">
      <c r="A116" s="1" t="s">
        <v>367</v>
      </c>
      <c r="B116" s="2" t="s">
        <v>368</v>
      </c>
      <c r="C116" s="3">
        <v>44173.721284722204</v>
      </c>
      <c r="D116" s="6">
        <v>1607</v>
      </c>
      <c r="E116" s="5" t="s">
        <v>369</v>
      </c>
      <c r="F116" s="7" t="s">
        <v>86</v>
      </c>
      <c r="G116" s="8" t="s">
        <v>8</v>
      </c>
      <c r="H116" s="4">
        <v>1136</v>
      </c>
    </row>
    <row r="117" spans="1:8">
      <c r="A117" s="1" t="s">
        <v>479</v>
      </c>
      <c r="B117" s="2" t="s">
        <v>480</v>
      </c>
      <c r="C117" s="3">
        <v>44173.721284722204</v>
      </c>
      <c r="D117" s="6">
        <v>1609</v>
      </c>
      <c r="E117" s="5" t="s">
        <v>481</v>
      </c>
      <c r="F117" s="7" t="s">
        <v>86</v>
      </c>
      <c r="G117" s="8" t="s">
        <v>8</v>
      </c>
      <c r="H117" s="4">
        <v>1137</v>
      </c>
    </row>
    <row r="118" spans="1:8">
      <c r="A118" s="1" t="s">
        <v>99</v>
      </c>
      <c r="B118" s="2" t="s">
        <v>100</v>
      </c>
      <c r="C118" s="3">
        <v>44173.721284722204</v>
      </c>
      <c r="D118" s="6">
        <v>1650</v>
      </c>
      <c r="E118" s="5" t="s">
        <v>101</v>
      </c>
      <c r="F118" s="7" t="s">
        <v>86</v>
      </c>
      <c r="G118" s="8" t="s">
        <v>8</v>
      </c>
      <c r="H118" s="4">
        <v>1138</v>
      </c>
    </row>
    <row r="119" spans="1:8">
      <c r="A119" s="1" t="s">
        <v>506</v>
      </c>
      <c r="B119" s="2" t="s">
        <v>507</v>
      </c>
      <c r="C119" s="3">
        <v>44173.721296296302</v>
      </c>
      <c r="D119" s="6">
        <v>1700</v>
      </c>
      <c r="E119" s="5" t="s">
        <v>31</v>
      </c>
      <c r="F119" s="7" t="s">
        <v>31</v>
      </c>
      <c r="G119" s="8" t="s">
        <v>39</v>
      </c>
      <c r="H119" s="4">
        <v>1139</v>
      </c>
    </row>
    <row r="120" spans="1:8">
      <c r="A120" s="1" t="s">
        <v>28</v>
      </c>
      <c r="B120" s="2" t="s">
        <v>29</v>
      </c>
      <c r="C120" s="3">
        <v>44173.721296296302</v>
      </c>
      <c r="D120" s="6">
        <v>1701</v>
      </c>
      <c r="E120" s="5" t="s">
        <v>30</v>
      </c>
      <c r="F120" s="7" t="s">
        <v>31</v>
      </c>
      <c r="G120" s="8" t="s">
        <v>8</v>
      </c>
      <c r="H120" s="4">
        <v>1140</v>
      </c>
    </row>
    <row r="121" spans="1:8">
      <c r="A121" s="1" t="s">
        <v>93</v>
      </c>
      <c r="B121" s="2" t="s">
        <v>94</v>
      </c>
      <c r="C121" s="3">
        <v>44173.721296296302</v>
      </c>
      <c r="D121" s="6">
        <v>1702</v>
      </c>
      <c r="E121" s="5" t="s">
        <v>95</v>
      </c>
      <c r="F121" s="7" t="s">
        <v>31</v>
      </c>
      <c r="G121" s="8" t="s">
        <v>8</v>
      </c>
      <c r="H121" s="4">
        <v>1141</v>
      </c>
    </row>
    <row r="122" spans="1:8">
      <c r="A122" s="1" t="s">
        <v>132</v>
      </c>
      <c r="B122" s="2" t="s">
        <v>133</v>
      </c>
      <c r="C122" s="3">
        <v>44173.721296296302</v>
      </c>
      <c r="D122" s="6">
        <v>1703</v>
      </c>
      <c r="E122" s="5" t="s">
        <v>134</v>
      </c>
      <c r="F122" s="7" t="s">
        <v>31</v>
      </c>
      <c r="G122" s="8" t="s">
        <v>8</v>
      </c>
      <c r="H122" s="4">
        <v>1142</v>
      </c>
    </row>
    <row r="123" spans="1:8">
      <c r="A123" s="1" t="s">
        <v>214</v>
      </c>
      <c r="B123" s="2" t="s">
        <v>215</v>
      </c>
      <c r="C123" s="3">
        <v>44214.3308680556</v>
      </c>
      <c r="D123" s="6">
        <v>1704</v>
      </c>
      <c r="E123" s="5" t="s">
        <v>216</v>
      </c>
      <c r="F123" s="7" t="s">
        <v>31</v>
      </c>
      <c r="G123" s="8" t="s">
        <v>8</v>
      </c>
      <c r="H123" s="4">
        <v>1143</v>
      </c>
    </row>
    <row r="124" spans="1:8">
      <c r="A124" s="1" t="s">
        <v>230</v>
      </c>
      <c r="B124" s="2" t="s">
        <v>231</v>
      </c>
      <c r="C124" s="3">
        <v>44173.721296296302</v>
      </c>
      <c r="D124" s="6">
        <v>1705</v>
      </c>
      <c r="E124" s="5" t="s">
        <v>232</v>
      </c>
      <c r="F124" s="7" t="s">
        <v>31</v>
      </c>
      <c r="G124" s="8" t="s">
        <v>8</v>
      </c>
      <c r="H124" s="4">
        <v>1144</v>
      </c>
    </row>
    <row r="125" spans="1:8">
      <c r="A125" s="1" t="s">
        <v>421</v>
      </c>
      <c r="B125" s="2" t="s">
        <v>422</v>
      </c>
      <c r="C125" s="3">
        <v>44173.721296296302</v>
      </c>
      <c r="D125" s="6">
        <v>1708</v>
      </c>
      <c r="E125" s="5" t="s">
        <v>423</v>
      </c>
      <c r="F125" s="7" t="s">
        <v>31</v>
      </c>
      <c r="G125" s="8" t="s">
        <v>8</v>
      </c>
      <c r="H125" s="4">
        <v>1146</v>
      </c>
    </row>
    <row r="126" spans="1:8">
      <c r="A126" s="1" t="s">
        <v>450</v>
      </c>
      <c r="B126" s="2" t="s">
        <v>451</v>
      </c>
      <c r="C126" s="3">
        <v>44173.721296296302</v>
      </c>
      <c r="D126" s="6">
        <v>1709</v>
      </c>
      <c r="E126" s="5" t="s">
        <v>452</v>
      </c>
      <c r="F126" s="7" t="s">
        <v>31</v>
      </c>
      <c r="G126" s="8" t="s">
        <v>8</v>
      </c>
      <c r="H126" s="4">
        <v>1147</v>
      </c>
    </row>
    <row r="127" spans="1:8">
      <c r="A127" s="1" t="s">
        <v>317</v>
      </c>
      <c r="B127" s="2" t="s">
        <v>318</v>
      </c>
      <c r="C127" s="3">
        <v>44173.721296296302</v>
      </c>
      <c r="D127" s="6">
        <v>1711</v>
      </c>
      <c r="E127" s="5" t="s">
        <v>319</v>
      </c>
      <c r="F127" s="7" t="s">
        <v>31</v>
      </c>
      <c r="G127" s="8" t="s">
        <v>8</v>
      </c>
      <c r="H127" s="4">
        <v>1148</v>
      </c>
    </row>
    <row r="128" spans="1:8">
      <c r="A128" s="1" t="s">
        <v>118</v>
      </c>
      <c r="B128" s="2" t="s">
        <v>119</v>
      </c>
      <c r="C128" s="3">
        <v>44173.721296296302</v>
      </c>
      <c r="D128" s="6">
        <v>1715</v>
      </c>
      <c r="E128" s="5" t="s">
        <v>120</v>
      </c>
      <c r="F128" s="7" t="s">
        <v>31</v>
      </c>
      <c r="G128" s="8" t="s">
        <v>8</v>
      </c>
      <c r="H128" s="4">
        <v>1151</v>
      </c>
    </row>
    <row r="129" spans="1:8">
      <c r="A129" s="1" t="s">
        <v>555</v>
      </c>
      <c r="B129" s="2" t="s">
        <v>556</v>
      </c>
      <c r="C129" s="3">
        <v>44173.721296296302</v>
      </c>
      <c r="D129" s="6">
        <v>1800</v>
      </c>
      <c r="E129" s="5" t="s">
        <v>210</v>
      </c>
      <c r="F129" s="7" t="s">
        <v>210</v>
      </c>
      <c r="G129" s="8" t="s">
        <v>39</v>
      </c>
      <c r="H129" s="4">
        <v>1153</v>
      </c>
    </row>
    <row r="130" spans="1:8">
      <c r="A130" s="1" t="s">
        <v>207</v>
      </c>
      <c r="B130" s="2" t="s">
        <v>208</v>
      </c>
      <c r="C130" s="3">
        <v>44173.721296296302</v>
      </c>
      <c r="D130" s="6">
        <v>1802</v>
      </c>
      <c r="E130" s="5" t="s">
        <v>209</v>
      </c>
      <c r="F130" s="7" t="s">
        <v>210</v>
      </c>
      <c r="G130" s="8" t="s">
        <v>8</v>
      </c>
      <c r="H130" s="4">
        <v>1155</v>
      </c>
    </row>
    <row r="131" spans="1:8">
      <c r="A131" s="1" t="s">
        <v>552</v>
      </c>
      <c r="B131" s="2" t="s">
        <v>553</v>
      </c>
      <c r="C131" s="3">
        <v>44173.721307870401</v>
      </c>
      <c r="D131" s="6">
        <v>1803</v>
      </c>
      <c r="E131" s="5" t="s">
        <v>554</v>
      </c>
      <c r="F131" s="7" t="s">
        <v>210</v>
      </c>
      <c r="G131" s="8" t="s">
        <v>8</v>
      </c>
      <c r="H131" s="4">
        <v>1156</v>
      </c>
    </row>
    <row r="132" spans="1:8">
      <c r="A132" s="1" t="s">
        <v>418</v>
      </c>
      <c r="B132" s="2" t="s">
        <v>419</v>
      </c>
      <c r="C132" s="3">
        <v>44173.721307870401</v>
      </c>
      <c r="D132" s="6">
        <v>1807</v>
      </c>
      <c r="E132" s="5" t="s">
        <v>420</v>
      </c>
      <c r="F132" s="7" t="s">
        <v>210</v>
      </c>
      <c r="G132" s="8" t="s">
        <v>8</v>
      </c>
      <c r="H132" s="4">
        <v>1158</v>
      </c>
    </row>
    <row r="133" spans="1:8">
      <c r="A133" s="1" t="s">
        <v>524</v>
      </c>
      <c r="B133" s="2" t="s">
        <v>525</v>
      </c>
      <c r="C133" s="3">
        <v>44173.721307870401</v>
      </c>
      <c r="D133" s="6">
        <v>1900</v>
      </c>
      <c r="E133" s="5" t="s">
        <v>20</v>
      </c>
      <c r="F133" s="7" t="s">
        <v>20</v>
      </c>
      <c r="G133" s="8" t="s">
        <v>39</v>
      </c>
      <c r="H133" s="4">
        <v>1160</v>
      </c>
    </row>
    <row r="134" spans="1:8">
      <c r="A134" s="1" t="s">
        <v>17</v>
      </c>
      <c r="B134" s="2" t="s">
        <v>18</v>
      </c>
      <c r="C134" s="3">
        <v>44175.589942129598</v>
      </c>
      <c r="D134" s="6">
        <v>1901</v>
      </c>
      <c r="E134" s="5" t="s">
        <v>19</v>
      </c>
      <c r="F134" s="7" t="s">
        <v>20</v>
      </c>
      <c r="G134" s="8" t="s">
        <v>8</v>
      </c>
      <c r="H134" s="4">
        <v>1161</v>
      </c>
    </row>
    <row r="135" spans="1:8">
      <c r="A135" s="1" t="s">
        <v>76</v>
      </c>
      <c r="B135" s="2" t="s">
        <v>77</v>
      </c>
      <c r="C135" s="3">
        <v>44173.721307870401</v>
      </c>
      <c r="D135" s="6">
        <v>1902</v>
      </c>
      <c r="E135" s="5" t="s">
        <v>78</v>
      </c>
      <c r="F135" s="7" t="s">
        <v>20</v>
      </c>
      <c r="G135" s="8" t="s">
        <v>8</v>
      </c>
      <c r="H135" s="4">
        <v>1162</v>
      </c>
    </row>
    <row r="136" spans="1:8">
      <c r="A136" s="1" t="s">
        <v>241</v>
      </c>
      <c r="B136" s="2" t="s">
        <v>242</v>
      </c>
      <c r="C136" s="3">
        <v>44173.721307870401</v>
      </c>
      <c r="D136" s="6">
        <v>1903</v>
      </c>
      <c r="E136" s="5" t="s">
        <v>243</v>
      </c>
      <c r="F136" s="7" t="s">
        <v>20</v>
      </c>
      <c r="G136" s="8" t="s">
        <v>8</v>
      </c>
      <c r="H136" s="4">
        <v>1163</v>
      </c>
    </row>
    <row r="137" spans="1:8">
      <c r="A137" s="1" t="s">
        <v>314</v>
      </c>
      <c r="B137" s="2" t="s">
        <v>315</v>
      </c>
      <c r="C137" s="3">
        <v>44173.721307870401</v>
      </c>
      <c r="D137" s="6">
        <v>1904</v>
      </c>
      <c r="E137" s="5" t="s">
        <v>316</v>
      </c>
      <c r="F137" s="7" t="s">
        <v>20</v>
      </c>
      <c r="G137" s="8" t="s">
        <v>8</v>
      </c>
      <c r="H137" s="4">
        <v>1164</v>
      </c>
    </row>
    <row r="138" spans="1:8">
      <c r="A138" s="1" t="s">
        <v>361</v>
      </c>
      <c r="B138" s="2" t="s">
        <v>362</v>
      </c>
      <c r="C138" s="3">
        <v>44173.721307870401</v>
      </c>
      <c r="D138" s="6">
        <v>1905</v>
      </c>
      <c r="E138" s="5" t="s">
        <v>363</v>
      </c>
      <c r="F138" s="7" t="s">
        <v>20</v>
      </c>
      <c r="G138" s="8" t="s">
        <v>8</v>
      </c>
      <c r="H138" s="4">
        <v>1165</v>
      </c>
    </row>
    <row r="139" spans="1:8">
      <c r="A139" s="1" t="s">
        <v>521</v>
      </c>
      <c r="B139" s="2" t="s">
        <v>522</v>
      </c>
      <c r="C139" s="3">
        <v>44173.721307870401</v>
      </c>
      <c r="D139" s="6">
        <v>1906</v>
      </c>
      <c r="E139" s="5" t="s">
        <v>523</v>
      </c>
      <c r="F139" s="7" t="s">
        <v>20</v>
      </c>
      <c r="G139" s="8" t="s">
        <v>8</v>
      </c>
      <c r="H139" s="4">
        <v>1166</v>
      </c>
    </row>
    <row r="140" spans="1:8">
      <c r="A140" s="1" t="s">
        <v>375</v>
      </c>
      <c r="B140" s="2" t="s">
        <v>376</v>
      </c>
      <c r="C140" s="3">
        <v>44173.721307870401</v>
      </c>
      <c r="D140" s="6">
        <v>1910</v>
      </c>
      <c r="E140" s="5" t="s">
        <v>377</v>
      </c>
      <c r="F140" s="7" t="s">
        <v>20</v>
      </c>
      <c r="G140" s="8" t="s">
        <v>8</v>
      </c>
      <c r="H140" s="4">
        <v>1169</v>
      </c>
    </row>
    <row r="141" spans="1:8">
      <c r="A141" s="1" t="s">
        <v>60</v>
      </c>
      <c r="B141" s="2" t="s">
        <v>61</v>
      </c>
      <c r="C141" s="3">
        <v>44173.721307870401</v>
      </c>
      <c r="D141" s="6">
        <v>2000</v>
      </c>
      <c r="E141" s="5" t="s">
        <v>35</v>
      </c>
      <c r="F141" s="7" t="s">
        <v>35</v>
      </c>
      <c r="G141" s="8" t="s">
        <v>39</v>
      </c>
      <c r="H141" s="4">
        <v>1170</v>
      </c>
    </row>
    <row r="142" spans="1:8">
      <c r="A142" s="1" t="s">
        <v>32</v>
      </c>
      <c r="B142" s="2" t="s">
        <v>33</v>
      </c>
      <c r="C142" s="3">
        <v>44173.721319444398</v>
      </c>
      <c r="D142" s="6">
        <v>2001</v>
      </c>
      <c r="E142" s="5" t="s">
        <v>34</v>
      </c>
      <c r="F142" s="7" t="s">
        <v>35</v>
      </c>
      <c r="G142" s="8" t="s">
        <v>8</v>
      </c>
      <c r="H142" s="4">
        <v>1171</v>
      </c>
    </row>
    <row r="143" spans="1:8">
      <c r="A143" s="1" t="s">
        <v>47</v>
      </c>
      <c r="B143" s="2" t="s">
        <v>48</v>
      </c>
      <c r="C143" s="3">
        <v>44173.721319444398</v>
      </c>
      <c r="D143" s="6">
        <v>2002</v>
      </c>
      <c r="E143" s="5" t="s">
        <v>49</v>
      </c>
      <c r="F143" s="7" t="s">
        <v>35</v>
      </c>
      <c r="G143" s="8" t="s">
        <v>8</v>
      </c>
      <c r="H143" s="4">
        <v>1172</v>
      </c>
    </row>
    <row r="144" spans="1:8">
      <c r="A144" s="1" t="s">
        <v>87</v>
      </c>
      <c r="B144" s="2" t="s">
        <v>88</v>
      </c>
      <c r="C144" s="3">
        <v>44173.721319444398</v>
      </c>
      <c r="D144" s="6">
        <v>2003</v>
      </c>
      <c r="E144" s="5" t="s">
        <v>89</v>
      </c>
      <c r="F144" s="7" t="s">
        <v>35</v>
      </c>
      <c r="G144" s="8" t="s">
        <v>8</v>
      </c>
      <c r="H144" s="4">
        <v>1173</v>
      </c>
    </row>
    <row r="145" spans="1:8">
      <c r="A145" s="1" t="s">
        <v>146</v>
      </c>
      <c r="B145" s="2" t="s">
        <v>147</v>
      </c>
      <c r="C145" s="3">
        <v>44173.721319444398</v>
      </c>
      <c r="D145" s="6">
        <v>2004</v>
      </c>
      <c r="E145" s="5" t="s">
        <v>148</v>
      </c>
      <c r="F145" s="7" t="s">
        <v>35</v>
      </c>
      <c r="G145" s="8" t="s">
        <v>8</v>
      </c>
      <c r="H145" s="4">
        <v>1174</v>
      </c>
    </row>
    <row r="146" spans="1:8">
      <c r="A146" s="1" t="s">
        <v>247</v>
      </c>
      <c r="B146" s="2" t="s">
        <v>248</v>
      </c>
      <c r="C146" s="3">
        <v>44173.721319444398</v>
      </c>
      <c r="D146" s="6">
        <v>2005</v>
      </c>
      <c r="E146" s="5" t="s">
        <v>249</v>
      </c>
      <c r="F146" s="7" t="s">
        <v>35</v>
      </c>
      <c r="G146" s="8" t="s">
        <v>8</v>
      </c>
      <c r="H146" s="4">
        <v>1175</v>
      </c>
    </row>
    <row r="147" spans="1:8">
      <c r="A147" s="1" t="s">
        <v>265</v>
      </c>
      <c r="B147" s="2" t="s">
        <v>266</v>
      </c>
      <c r="C147" s="3">
        <v>44173.721319444398</v>
      </c>
      <c r="D147" s="6">
        <v>2007</v>
      </c>
      <c r="E147" s="5" t="s">
        <v>267</v>
      </c>
      <c r="F147" s="7" t="s">
        <v>35</v>
      </c>
      <c r="G147" s="8" t="s">
        <v>8</v>
      </c>
      <c r="H147" s="4">
        <v>1177</v>
      </c>
    </row>
    <row r="148" spans="1:8">
      <c r="A148" s="1" t="s">
        <v>302</v>
      </c>
      <c r="B148" s="2" t="s">
        <v>303</v>
      </c>
      <c r="C148" s="3">
        <v>44173.721319444398</v>
      </c>
      <c r="D148" s="6">
        <v>2010</v>
      </c>
      <c r="E148" s="5" t="s">
        <v>304</v>
      </c>
      <c r="F148" s="7" t="s">
        <v>35</v>
      </c>
      <c r="G148" s="8" t="s">
        <v>8</v>
      </c>
      <c r="H148" s="4">
        <v>1180</v>
      </c>
    </row>
    <row r="149" spans="1:8">
      <c r="A149" s="1" t="s">
        <v>284</v>
      </c>
      <c r="B149" s="2" t="s">
        <v>285</v>
      </c>
      <c r="C149" s="3">
        <v>44173.721319444398</v>
      </c>
      <c r="D149" s="6">
        <v>2011</v>
      </c>
      <c r="E149" s="5" t="s">
        <v>286</v>
      </c>
      <c r="F149" s="7" t="s">
        <v>35</v>
      </c>
      <c r="G149" s="8" t="s">
        <v>8</v>
      </c>
      <c r="H149" s="4">
        <v>1181</v>
      </c>
    </row>
    <row r="150" spans="1:8">
      <c r="A150" s="1" t="s">
        <v>127</v>
      </c>
      <c r="B150" s="2" t="s">
        <v>128</v>
      </c>
      <c r="C150" s="3">
        <v>44173.721319444398</v>
      </c>
      <c r="D150" s="6">
        <v>2100</v>
      </c>
      <c r="E150" s="5" t="s">
        <v>46</v>
      </c>
      <c r="F150" s="7" t="s">
        <v>46</v>
      </c>
      <c r="G150" s="8" t="s">
        <v>39</v>
      </c>
      <c r="H150" s="4">
        <v>1187</v>
      </c>
    </row>
    <row r="151" spans="1:8">
      <c r="A151" s="1" t="s">
        <v>43</v>
      </c>
      <c r="B151" s="2" t="s">
        <v>44</v>
      </c>
      <c r="C151" s="3">
        <v>44173.721319444398</v>
      </c>
      <c r="D151" s="6">
        <v>2102</v>
      </c>
      <c r="E151" s="5" t="s">
        <v>45</v>
      </c>
      <c r="F151" s="7" t="s">
        <v>46</v>
      </c>
      <c r="G151" s="8" t="s">
        <v>8</v>
      </c>
      <c r="H151" s="4">
        <v>1188</v>
      </c>
    </row>
    <row r="152" spans="1:8">
      <c r="A152" s="1" t="s">
        <v>124</v>
      </c>
      <c r="B152" s="2" t="s">
        <v>125</v>
      </c>
      <c r="C152" s="3">
        <v>44173.721331018503</v>
      </c>
      <c r="D152" s="6">
        <v>2104</v>
      </c>
      <c r="E152" s="5" t="s">
        <v>126</v>
      </c>
      <c r="F152" s="7" t="s">
        <v>46</v>
      </c>
      <c r="G152" s="8" t="s">
        <v>8</v>
      </c>
      <c r="H152" s="4">
        <v>1189</v>
      </c>
    </row>
    <row r="153" spans="1:8">
      <c r="A153" s="1" t="s">
        <v>160</v>
      </c>
      <c r="B153" s="2" t="s">
        <v>161</v>
      </c>
      <c r="C153" s="3">
        <v>44173.721331018503</v>
      </c>
      <c r="D153" s="6">
        <v>2106</v>
      </c>
      <c r="E153" s="5" t="s">
        <v>162</v>
      </c>
      <c r="F153" s="7" t="s">
        <v>46</v>
      </c>
      <c r="G153" s="8" t="s">
        <v>8</v>
      </c>
      <c r="H153" s="4">
        <v>1191</v>
      </c>
    </row>
    <row r="154" spans="1:8">
      <c r="A154" s="1" t="s">
        <v>262</v>
      </c>
      <c r="B154" s="2" t="s">
        <v>263</v>
      </c>
      <c r="C154" s="3">
        <v>44173.721331018503</v>
      </c>
      <c r="D154" s="6">
        <v>2107</v>
      </c>
      <c r="E154" s="5" t="s">
        <v>264</v>
      </c>
      <c r="F154" s="7" t="s">
        <v>46</v>
      </c>
      <c r="G154" s="8" t="s">
        <v>8</v>
      </c>
      <c r="H154" s="4">
        <v>1192</v>
      </c>
    </row>
    <row r="155" spans="1:8">
      <c r="A155" s="1" t="s">
        <v>364</v>
      </c>
      <c r="B155" s="2" t="s">
        <v>365</v>
      </c>
      <c r="C155" s="3">
        <v>44173.721331018503</v>
      </c>
      <c r="D155" s="6">
        <v>2108</v>
      </c>
      <c r="E155" s="5" t="s">
        <v>366</v>
      </c>
      <c r="F155" s="7" t="s">
        <v>46</v>
      </c>
      <c r="G155" s="8" t="s">
        <v>8</v>
      </c>
      <c r="H155" s="4">
        <v>1193</v>
      </c>
    </row>
    <row r="156" spans="1:8">
      <c r="A156" s="1" t="s">
        <v>427</v>
      </c>
      <c r="B156" s="2" t="s">
        <v>428</v>
      </c>
      <c r="C156" s="3">
        <v>44173.721331018503</v>
      </c>
      <c r="D156" s="6">
        <v>2109</v>
      </c>
      <c r="E156" s="5" t="s">
        <v>429</v>
      </c>
      <c r="F156" s="7" t="s">
        <v>46</v>
      </c>
      <c r="G156" s="8" t="s">
        <v>8</v>
      </c>
      <c r="H156" s="4">
        <v>1194</v>
      </c>
    </row>
    <row r="157" spans="1:8">
      <c r="A157" s="1" t="s">
        <v>334</v>
      </c>
      <c r="B157" s="2" t="s">
        <v>335</v>
      </c>
      <c r="C157" s="3">
        <v>44173.721331018503</v>
      </c>
      <c r="D157" s="6">
        <v>2110</v>
      </c>
      <c r="E157" s="5" t="s">
        <v>336</v>
      </c>
      <c r="F157" s="7" t="s">
        <v>46</v>
      </c>
      <c r="G157" s="8" t="s">
        <v>8</v>
      </c>
      <c r="H157" s="4">
        <v>1195</v>
      </c>
    </row>
    <row r="158" spans="1:8">
      <c r="A158" s="1" t="s">
        <v>516</v>
      </c>
      <c r="B158" s="2" t="s">
        <v>517</v>
      </c>
      <c r="C158" s="3">
        <v>44173.721331018503</v>
      </c>
      <c r="D158" s="6">
        <v>2200</v>
      </c>
      <c r="E158" s="5" t="s">
        <v>176</v>
      </c>
      <c r="F158" s="7" t="s">
        <v>176</v>
      </c>
      <c r="G158" s="8" t="s">
        <v>39</v>
      </c>
      <c r="H158" s="4">
        <v>1196</v>
      </c>
    </row>
    <row r="159" spans="1:8">
      <c r="A159" s="1" t="s">
        <v>173</v>
      </c>
      <c r="B159" s="2" t="s">
        <v>174</v>
      </c>
      <c r="C159" s="3">
        <v>44173.721331018503</v>
      </c>
      <c r="D159" s="6">
        <v>2201</v>
      </c>
      <c r="E159" s="5" t="s">
        <v>175</v>
      </c>
      <c r="F159" s="7" t="s">
        <v>176</v>
      </c>
      <c r="G159" s="8" t="s">
        <v>8</v>
      </c>
      <c r="H159" s="4">
        <v>1197</v>
      </c>
    </row>
    <row r="160" spans="1:8">
      <c r="A160" s="1" t="s">
        <v>415</v>
      </c>
      <c r="B160" s="2" t="s">
        <v>416</v>
      </c>
      <c r="C160" s="3">
        <v>44173.721331018503</v>
      </c>
      <c r="D160" s="6">
        <v>2204</v>
      </c>
      <c r="E160" s="5" t="s">
        <v>417</v>
      </c>
      <c r="F160" s="7" t="s">
        <v>176</v>
      </c>
      <c r="G160" s="8" t="s">
        <v>8</v>
      </c>
      <c r="H160" s="4">
        <v>1200</v>
      </c>
    </row>
    <row r="161" spans="1:8">
      <c r="A161" s="1" t="s">
        <v>560</v>
      </c>
      <c r="B161" s="2" t="s">
        <v>561</v>
      </c>
      <c r="C161" s="3">
        <v>44173.721331018503</v>
      </c>
      <c r="D161" s="6">
        <v>2205</v>
      </c>
      <c r="E161" s="5" t="s">
        <v>562</v>
      </c>
      <c r="F161" s="7" t="s">
        <v>176</v>
      </c>
      <c r="G161" s="8" t="s">
        <v>8</v>
      </c>
      <c r="H161" s="4">
        <v>1201</v>
      </c>
    </row>
    <row r="162" spans="1:8">
      <c r="A162" s="1" t="s">
        <v>537</v>
      </c>
      <c r="B162" s="2" t="s">
        <v>538</v>
      </c>
      <c r="C162" s="3">
        <v>44173.721331018503</v>
      </c>
      <c r="D162" s="6">
        <v>2206</v>
      </c>
      <c r="E162" s="5" t="s">
        <v>539</v>
      </c>
      <c r="F162" s="7" t="s">
        <v>176</v>
      </c>
      <c r="G162" s="8" t="s">
        <v>8</v>
      </c>
      <c r="H162" s="4">
        <v>1202</v>
      </c>
    </row>
    <row r="163" spans="1:8">
      <c r="A163" s="1" t="s">
        <v>186</v>
      </c>
      <c r="B163" s="2" t="s">
        <v>187</v>
      </c>
      <c r="C163" s="3">
        <v>44173.721331018503</v>
      </c>
      <c r="D163" s="6">
        <v>2300</v>
      </c>
      <c r="E163" s="5" t="s">
        <v>172</v>
      </c>
      <c r="F163" s="7" t="s">
        <v>172</v>
      </c>
      <c r="G163" s="8" t="s">
        <v>39</v>
      </c>
      <c r="H163" s="4">
        <v>1203</v>
      </c>
    </row>
    <row r="164" spans="1:8">
      <c r="A164" s="1" t="s">
        <v>568</v>
      </c>
      <c r="B164" s="2" t="s">
        <v>569</v>
      </c>
      <c r="C164" s="3">
        <v>44173.721331018503</v>
      </c>
      <c r="D164" s="6">
        <v>2301</v>
      </c>
      <c r="E164" s="5" t="s">
        <v>570</v>
      </c>
      <c r="F164" s="7" t="s">
        <v>172</v>
      </c>
      <c r="G164" s="8" t="s">
        <v>8</v>
      </c>
      <c r="H164" s="4">
        <v>1204</v>
      </c>
    </row>
    <row r="165" spans="1:8">
      <c r="A165" s="1" t="s">
        <v>412</v>
      </c>
      <c r="B165" s="2" t="s">
        <v>413</v>
      </c>
      <c r="C165" s="3">
        <v>44173.721331018503</v>
      </c>
      <c r="D165" s="6">
        <v>2302</v>
      </c>
      <c r="E165" s="5" t="s">
        <v>414</v>
      </c>
      <c r="F165" s="7" t="s">
        <v>172</v>
      </c>
      <c r="G165" s="8" t="s">
        <v>8</v>
      </c>
      <c r="H165" s="4">
        <v>1205</v>
      </c>
    </row>
    <row r="166" spans="1:8">
      <c r="A166" s="1" t="s">
        <v>352</v>
      </c>
      <c r="B166" s="2" t="s">
        <v>353</v>
      </c>
      <c r="C166" s="3">
        <v>44173.721331018503</v>
      </c>
      <c r="D166" s="6">
        <v>2303</v>
      </c>
      <c r="E166" s="5" t="s">
        <v>354</v>
      </c>
      <c r="F166" s="7" t="s">
        <v>172</v>
      </c>
      <c r="G166" s="8" t="s">
        <v>8</v>
      </c>
      <c r="H166" s="4">
        <v>1206</v>
      </c>
    </row>
    <row r="167" spans="1:8">
      <c r="A167" s="1" t="s">
        <v>169</v>
      </c>
      <c r="B167" s="2" t="s">
        <v>170</v>
      </c>
      <c r="C167" s="3">
        <v>44173.721331018503</v>
      </c>
      <c r="D167" s="6">
        <v>2304</v>
      </c>
      <c r="E167" s="5" t="s">
        <v>171</v>
      </c>
      <c r="F167" s="7" t="s">
        <v>172</v>
      </c>
      <c r="G167" s="8" t="s">
        <v>8</v>
      </c>
      <c r="H167" s="4">
        <v>1207</v>
      </c>
    </row>
    <row r="168" spans="1:8">
      <c r="A168" s="1" t="s">
        <v>233</v>
      </c>
      <c r="B168" s="2" t="s">
        <v>234</v>
      </c>
      <c r="C168" s="3">
        <v>44173.721331018503</v>
      </c>
      <c r="D168" s="6">
        <v>2305</v>
      </c>
      <c r="E168" s="5" t="s">
        <v>235</v>
      </c>
      <c r="F168" s="7" t="s">
        <v>172</v>
      </c>
      <c r="G168" s="8" t="s">
        <v>8</v>
      </c>
      <c r="H168" s="4">
        <v>1208</v>
      </c>
    </row>
    <row r="169" spans="1:8">
      <c r="A169" s="1" t="s">
        <v>540</v>
      </c>
      <c r="B169" s="2" t="s">
        <v>541</v>
      </c>
      <c r="C169" s="3">
        <v>44173.721331018503</v>
      </c>
      <c r="D169" s="6">
        <v>2306</v>
      </c>
      <c r="E169" s="5" t="s">
        <v>542</v>
      </c>
      <c r="F169" s="7" t="s">
        <v>172</v>
      </c>
      <c r="G169" s="8" t="s">
        <v>8</v>
      </c>
      <c r="H169" s="4">
        <v>1209</v>
      </c>
    </row>
    <row r="170" spans="1:8">
      <c r="A170" s="1" t="s">
        <v>514</v>
      </c>
      <c r="B170" s="2" t="s">
        <v>515</v>
      </c>
      <c r="C170" s="3">
        <v>44173.721331018503</v>
      </c>
      <c r="D170" s="6">
        <v>2400</v>
      </c>
      <c r="E170" s="5" t="s">
        <v>277</v>
      </c>
      <c r="F170" s="7" t="s">
        <v>277</v>
      </c>
      <c r="G170" s="8" t="s">
        <v>39</v>
      </c>
      <c r="H170" s="4">
        <v>1210</v>
      </c>
    </row>
    <row r="171" spans="1:8">
      <c r="A171" s="1" t="s">
        <v>274</v>
      </c>
      <c r="B171" s="2" t="s">
        <v>275</v>
      </c>
      <c r="C171" s="3">
        <v>44173.721331018503</v>
      </c>
      <c r="D171" s="6">
        <v>2401</v>
      </c>
      <c r="E171" s="5" t="s">
        <v>276</v>
      </c>
      <c r="F171" s="7" t="s">
        <v>277</v>
      </c>
      <c r="G171" s="8" t="s">
        <v>8</v>
      </c>
      <c r="H171" s="4">
        <v>1211</v>
      </c>
    </row>
    <row r="172" spans="1:8">
      <c r="A172" s="1" t="s">
        <v>372</v>
      </c>
      <c r="B172" s="2" t="s">
        <v>373</v>
      </c>
      <c r="C172" s="3">
        <v>44173.721342592602</v>
      </c>
      <c r="D172" s="6">
        <v>2402</v>
      </c>
      <c r="E172" s="5" t="s">
        <v>374</v>
      </c>
      <c r="F172" s="7" t="s">
        <v>277</v>
      </c>
      <c r="G172" s="8" t="s">
        <v>8</v>
      </c>
      <c r="H172" s="4">
        <v>1212</v>
      </c>
    </row>
    <row r="173" spans="1:8">
      <c r="A173" s="1" t="s">
        <v>465</v>
      </c>
      <c r="B173" s="2" t="s">
        <v>466</v>
      </c>
      <c r="C173" s="3">
        <v>44173.721342592602</v>
      </c>
      <c r="D173" s="6">
        <v>2403</v>
      </c>
      <c r="E173" s="5" t="s">
        <v>467</v>
      </c>
      <c r="F173" s="7" t="s">
        <v>277</v>
      </c>
      <c r="G173" s="8" t="s">
        <v>8</v>
      </c>
      <c r="H173" s="4">
        <v>1213</v>
      </c>
    </row>
    <row r="174" spans="1:8">
      <c r="A174" s="1" t="s">
        <v>488</v>
      </c>
      <c r="B174" s="2" t="s">
        <v>489</v>
      </c>
      <c r="C174" s="3">
        <v>44173.721342592602</v>
      </c>
      <c r="D174" s="6">
        <v>2404</v>
      </c>
      <c r="E174" s="5" t="s">
        <v>490</v>
      </c>
      <c r="F174" s="7" t="s">
        <v>277</v>
      </c>
      <c r="G174" s="8" t="s">
        <v>8</v>
      </c>
      <c r="H174" s="4">
        <v>1214</v>
      </c>
    </row>
    <row r="175" spans="1:8">
      <c r="A175" s="1" t="s">
        <v>355</v>
      </c>
      <c r="B175" s="2" t="s">
        <v>356</v>
      </c>
      <c r="C175" s="3">
        <v>44173.721342592602</v>
      </c>
      <c r="D175" s="6">
        <v>2405</v>
      </c>
      <c r="E175" s="5" t="s">
        <v>357</v>
      </c>
      <c r="F175" s="7" t="s">
        <v>277</v>
      </c>
      <c r="G175" s="8" t="s">
        <v>8</v>
      </c>
      <c r="H175" s="4">
        <v>1215</v>
      </c>
    </row>
    <row r="176" spans="1:8">
      <c r="A176" s="1" t="s">
        <v>543</v>
      </c>
      <c r="B176" s="2" t="s">
        <v>544</v>
      </c>
      <c r="C176" s="3">
        <v>44173.721342592602</v>
      </c>
      <c r="D176" s="6">
        <v>2406</v>
      </c>
      <c r="E176" s="5" t="s">
        <v>545</v>
      </c>
      <c r="F176" s="7" t="s">
        <v>277</v>
      </c>
      <c r="G176" s="8" t="s">
        <v>8</v>
      </c>
      <c r="H176" s="4">
        <v>1216</v>
      </c>
    </row>
    <row r="177" spans="1:8">
      <c r="A177" s="1" t="s">
        <v>403</v>
      </c>
      <c r="B177" s="2" t="s">
        <v>404</v>
      </c>
      <c r="C177" s="3">
        <v>44173.721342592602</v>
      </c>
      <c r="D177" s="6">
        <v>2409</v>
      </c>
      <c r="E177" s="5" t="s">
        <v>405</v>
      </c>
      <c r="F177" s="7" t="s">
        <v>277</v>
      </c>
      <c r="G177" s="8" t="s">
        <v>8</v>
      </c>
      <c r="H177" s="4">
        <v>1219</v>
      </c>
    </row>
    <row r="178" spans="1:8">
      <c r="A178" s="1" t="s">
        <v>503</v>
      </c>
      <c r="B178" s="2" t="s">
        <v>504</v>
      </c>
      <c r="C178" s="3">
        <v>44173.721342592602</v>
      </c>
      <c r="D178" s="6">
        <v>2411</v>
      </c>
      <c r="E178" s="5" t="s">
        <v>505</v>
      </c>
      <c r="F178" s="7" t="s">
        <v>277</v>
      </c>
      <c r="G178" s="8" t="s">
        <v>8</v>
      </c>
      <c r="H178" s="4">
        <v>1221</v>
      </c>
    </row>
    <row r="179" spans="1:8">
      <c r="A179" s="1" t="s">
        <v>494</v>
      </c>
      <c r="B179" s="2" t="s">
        <v>495</v>
      </c>
      <c r="C179" s="3">
        <v>44173.721342592602</v>
      </c>
      <c r="D179" s="6">
        <v>2412</v>
      </c>
      <c r="E179" s="5" t="s">
        <v>496</v>
      </c>
      <c r="F179" s="7" t="s">
        <v>277</v>
      </c>
      <c r="G179" s="8" t="s">
        <v>8</v>
      </c>
      <c r="H179" s="4">
        <v>1222</v>
      </c>
    </row>
    <row r="180" spans="1:8">
      <c r="A180" s="1" t="s">
        <v>326</v>
      </c>
      <c r="B180" s="2" t="s">
        <v>327</v>
      </c>
      <c r="C180" s="3">
        <v>44173.721342592602</v>
      </c>
      <c r="D180" s="6">
        <v>2500</v>
      </c>
      <c r="E180" s="5" t="s">
        <v>24</v>
      </c>
      <c r="F180" s="7" t="s">
        <v>24</v>
      </c>
      <c r="G180" s="8" t="s">
        <v>39</v>
      </c>
      <c r="H180" s="4">
        <v>1223</v>
      </c>
    </row>
    <row r="181" spans="1:8">
      <c r="A181" s="1" t="s">
        <v>25</v>
      </c>
      <c r="B181" s="2" t="s">
        <v>26</v>
      </c>
      <c r="C181" s="3">
        <v>44173.721342592602</v>
      </c>
      <c r="D181" s="6">
        <v>2501</v>
      </c>
      <c r="E181" s="5" t="s">
        <v>27</v>
      </c>
      <c r="F181" s="7" t="s">
        <v>24</v>
      </c>
      <c r="G181" s="8" t="s">
        <v>8</v>
      </c>
      <c r="H181" s="4">
        <v>1224</v>
      </c>
    </row>
    <row r="182" spans="1:8">
      <c r="A182" s="1" t="s">
        <v>40</v>
      </c>
      <c r="B182" s="2" t="s">
        <v>41</v>
      </c>
      <c r="C182" s="3">
        <v>44173.721342592602</v>
      </c>
      <c r="D182" s="6">
        <v>2502</v>
      </c>
      <c r="E182" s="5" t="s">
        <v>42</v>
      </c>
      <c r="F182" s="7" t="s">
        <v>24</v>
      </c>
      <c r="G182" s="8" t="s">
        <v>8</v>
      </c>
      <c r="H182" s="4">
        <v>1225</v>
      </c>
    </row>
    <row r="183" spans="1:8">
      <c r="A183" s="1" t="s">
        <v>143</v>
      </c>
      <c r="B183" s="2" t="s">
        <v>144</v>
      </c>
      <c r="C183" s="3">
        <v>44173.721342592602</v>
      </c>
      <c r="D183" s="6">
        <v>2503</v>
      </c>
      <c r="E183" s="5" t="s">
        <v>145</v>
      </c>
      <c r="F183" s="7" t="s">
        <v>24</v>
      </c>
      <c r="G183" s="8" t="s">
        <v>8</v>
      </c>
      <c r="H183" s="4">
        <v>1226</v>
      </c>
    </row>
    <row r="184" spans="1:8">
      <c r="A184" s="1" t="s">
        <v>183</v>
      </c>
      <c r="B184" s="2" t="s">
        <v>184</v>
      </c>
      <c r="C184" s="3">
        <v>44173.721342592602</v>
      </c>
      <c r="D184" s="6">
        <v>2504</v>
      </c>
      <c r="E184" s="5" t="s">
        <v>185</v>
      </c>
      <c r="F184" s="7" t="s">
        <v>24</v>
      </c>
      <c r="G184" s="8" t="s">
        <v>8</v>
      </c>
      <c r="H184" s="4">
        <v>1227</v>
      </c>
    </row>
    <row r="185" spans="1:8">
      <c r="A185" s="1" t="s">
        <v>196</v>
      </c>
      <c r="B185" s="2" t="s">
        <v>197</v>
      </c>
      <c r="C185" s="3">
        <v>44173.721342592602</v>
      </c>
      <c r="D185" s="6">
        <v>2505</v>
      </c>
      <c r="E185" s="5" t="s">
        <v>198</v>
      </c>
      <c r="F185" s="7" t="s">
        <v>24</v>
      </c>
      <c r="G185" s="8" t="s">
        <v>8</v>
      </c>
      <c r="H185" s="4">
        <v>1228</v>
      </c>
    </row>
    <row r="186" spans="1:8">
      <c r="A186" s="1" t="s">
        <v>224</v>
      </c>
      <c r="B186" s="2" t="s">
        <v>225</v>
      </c>
      <c r="C186" s="3">
        <v>44173.721342592602</v>
      </c>
      <c r="D186" s="6">
        <v>2506</v>
      </c>
      <c r="E186" s="5" t="s">
        <v>226</v>
      </c>
      <c r="F186" s="7" t="s">
        <v>24</v>
      </c>
      <c r="G186" s="8" t="s">
        <v>8</v>
      </c>
      <c r="H186" s="4">
        <v>1229</v>
      </c>
    </row>
    <row r="187" spans="1:8">
      <c r="A187" s="1" t="s">
        <v>268</v>
      </c>
      <c r="B187" s="2" t="s">
        <v>269</v>
      </c>
      <c r="C187" s="3">
        <v>44173.721342592602</v>
      </c>
      <c r="D187" s="6">
        <v>2507</v>
      </c>
      <c r="E187" s="5" t="s">
        <v>270</v>
      </c>
      <c r="F187" s="7" t="s">
        <v>24</v>
      </c>
      <c r="G187" s="8" t="s">
        <v>8</v>
      </c>
      <c r="H187" s="4">
        <v>1230</v>
      </c>
    </row>
    <row r="188" spans="1:8">
      <c r="A188" s="1" t="s">
        <v>121</v>
      </c>
      <c r="B188" s="2" t="s">
        <v>122</v>
      </c>
      <c r="C188" s="3">
        <v>44173.721342592602</v>
      </c>
      <c r="D188" s="6">
        <v>2508</v>
      </c>
      <c r="E188" s="5" t="s">
        <v>123</v>
      </c>
      <c r="F188" s="7" t="s">
        <v>24</v>
      </c>
      <c r="G188" s="8" t="s">
        <v>8</v>
      </c>
      <c r="H188" s="4">
        <v>1231</v>
      </c>
    </row>
    <row r="189" spans="1:8">
      <c r="A189" s="1" t="s">
        <v>349</v>
      </c>
      <c r="B189" s="2" t="s">
        <v>350</v>
      </c>
      <c r="C189" s="3">
        <v>44173.721342592602</v>
      </c>
      <c r="D189" s="6">
        <v>2509</v>
      </c>
      <c r="E189" s="5" t="s">
        <v>351</v>
      </c>
      <c r="F189" s="7" t="s">
        <v>24</v>
      </c>
      <c r="G189" s="8" t="s">
        <v>8</v>
      </c>
      <c r="H189" s="4">
        <v>1232</v>
      </c>
    </row>
    <row r="190" spans="1:8">
      <c r="A190" s="1" t="s">
        <v>21</v>
      </c>
      <c r="B190" s="2" t="s">
        <v>22</v>
      </c>
      <c r="C190" s="3">
        <v>44173.721354166701</v>
      </c>
      <c r="D190" s="6">
        <v>2512</v>
      </c>
      <c r="E190" s="5" t="s">
        <v>23</v>
      </c>
      <c r="F190" s="7" t="s">
        <v>24</v>
      </c>
      <c r="G190" s="8" t="s">
        <v>8</v>
      </c>
      <c r="H190" s="4">
        <v>1235</v>
      </c>
    </row>
    <row r="191" spans="1:8">
      <c r="A191" s="1" t="s">
        <v>577</v>
      </c>
      <c r="B191" s="2" t="s">
        <v>578</v>
      </c>
      <c r="C191" s="3">
        <v>44173.721354166701</v>
      </c>
      <c r="D191" s="6">
        <v>2513</v>
      </c>
      <c r="E191" s="5" t="s">
        <v>579</v>
      </c>
      <c r="F191" s="7" t="s">
        <v>24</v>
      </c>
      <c r="G191" s="8" t="s">
        <v>8</v>
      </c>
      <c r="H191" s="4">
        <v>1236</v>
      </c>
    </row>
    <row r="192" spans="1:8">
      <c r="A192" s="1" t="s">
        <v>346</v>
      </c>
      <c r="B192" s="2" t="s">
        <v>347</v>
      </c>
      <c r="C192" s="3">
        <v>44173.721354166701</v>
      </c>
      <c r="D192" s="6">
        <v>2514</v>
      </c>
      <c r="E192" s="5" t="s">
        <v>348</v>
      </c>
      <c r="F192" s="7" t="s">
        <v>24</v>
      </c>
      <c r="G192" s="8" t="s">
        <v>8</v>
      </c>
      <c r="H192" s="4">
        <v>1237</v>
      </c>
    </row>
  </sheetData>
  <sortState xmlns:xlrd2="http://schemas.microsoft.com/office/spreadsheetml/2017/richdata2" ref="A2:H192">
    <sortCondition ref="D1:D192"/>
  </sortState>
  <dataValidations count="5">
    <dataValidation type="date" operator="greaterThanOrEqual" allowBlank="1" showInputMessage="1" showErrorMessage="1" errorTitle="Ogiltigt datumvärde" error="(Ändra inte) Ändrad den måste ha rätt datum- och tidsformat." promptTitle="Datum och tid" prompt=" " sqref="C2:C1048576" xr:uid="{00000000-0002-0000-0000-000000000000}">
      <formula1>1</formula1>
    </dataValidation>
    <dataValidation type="textLength" operator="lessThanOrEqual" showInputMessage="1" showErrorMessage="1" errorTitle="Längden överskreds" error="Värdet måste vara mindre än eller lika med 100 tecken långt." promptTitle="Text (obligatoriskt)" prompt="Maximal längd: 100 tecken." sqref="E2:E1048576" xr:uid="{00000000-0002-0000-0000-000002000000}">
      <formula1>100</formula1>
    </dataValidation>
    <dataValidation type="decimal" allowBlank="1" showInputMessage="1" showErrorMessage="1" errorTitle="Värdet är inte inom intervallet" error="Föreningsnr (internt) måste vara ett heltal mellan 0 och 9999." promptTitle="Heltal" prompt="Minimivärde: 0._x000d__x000a_Maxvärde: 9999._x000d__x000a_  " sqref="D2:D1048576" xr:uid="{00000000-0002-0000-0000-000003000000}">
      <formula1>0</formula1>
      <formula2>9999</formula2>
    </dataValidation>
    <dataValidation allowBlank="1" showInputMessage="1" showErrorMessage="1" error=" " promptTitle="Uppslag" prompt="Denna Överordnad organisation-post måste redan finnas i Microsoft Dynamics 365 eller i den här källfilen." sqref="F2:F1048576" xr:uid="{00000000-0002-0000-0000-000004000000}"/>
    <dataValidation type="decimal" allowBlank="1" showInputMessage="1" showErrorMessage="1" errorTitle="Värdet är inte inom intervallet" error="Partid måste vara ett heltal mellan 0 och 2147483647." promptTitle="Heltal" prompt="Minimivärde: 0._x000d__x000a_Maxvärde: 2147483647._x000d__x000a_  " sqref="H2:H1048576 D2:D1048576" xr:uid="{00000000-0002-0000-0000-000001000000}">
      <formula1>0</formula1>
      <formula2>2147483647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Listvärde" error="Organisationstyp måste väljas från listrutan." promptTitle="Alternativuppsättning" prompt="Välj ett värde i listrutan." xr:uid="{00000000-0002-0000-0000-000006000000}">
          <x14:formula1>
            <xm:f>hiddenSheet!$A$2:$D$2</xm:f>
          </x14:formula1>
          <xm:sqref>G2:G1048576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D2"/>
  <sheetViews>
    <sheetView workbookViewId="0"/>
  </sheetViews>
  <sheetFormatPr baseColWidth="10" defaultRowHeight="16"/>
  <sheetData>
    <row r="1" spans="1:4">
      <c r="A1" t="s">
        <v>580</v>
      </c>
    </row>
    <row r="2" spans="1:4">
      <c r="A2" t="s">
        <v>39</v>
      </c>
      <c r="B2" t="s">
        <v>156</v>
      </c>
      <c r="C2" t="s">
        <v>8</v>
      </c>
      <c r="D2" t="s">
        <v>581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Aktiva organisationer</vt:lpstr>
      <vt:lpstr>'Aktiva organisationer'!Query_from_Microsoft_CRM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2021-01-19T10:53:24Z</dcterms:created>
  <dcterms:modified xsi:type="dcterms:W3CDTF">2021-01-28T21:08:49Z</dcterms:modified>
</cp:coreProperties>
</file>